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bookViews>
    <workbookView xWindow="0" yWindow="0" windowWidth="28800" windowHeight="12435" tabRatio="848"/>
  </bookViews>
  <sheets>
    <sheet name="Tec Admin" sheetId="38" r:id="rId1"/>
    <sheet name="Tec Estadistica" sheetId="40" r:id="rId2"/>
    <sheet name="Tec Inform" sheetId="41" r:id="rId3"/>
    <sheet name="Tec Comunic" sheetId="42" r:id="rId4"/>
    <sheet name="Trab Serv Genr" sheetId="44" r:id="rId5"/>
    <sheet name="Auxiliar Administrati" sheetId="47" r:id="rId6"/>
    <sheet name="Hoja1" sheetId="4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8" i="47" l="1"/>
  <c r="A19" i="47" s="1"/>
  <c r="A20" i="47" s="1"/>
  <c r="A21" i="47" s="1"/>
  <c r="A22" i="47" s="1"/>
  <c r="A23" i="47" s="1"/>
  <c r="A24" i="47" s="1"/>
  <c r="A18" i="41"/>
  <c r="A19" i="41" s="1"/>
  <c r="A20" i="41" s="1"/>
  <c r="A21" i="41" s="1"/>
  <c r="A22" i="41" s="1"/>
  <c r="A23" i="41" s="1"/>
  <c r="A24" i="41" s="1"/>
  <c r="A25" i="41" s="1"/>
  <c r="A18" i="44"/>
  <c r="A19" i="44" s="1"/>
  <c r="A20" i="44" s="1"/>
  <c r="A21" i="44" s="1"/>
  <c r="A22" i="44" s="1"/>
  <c r="A23" i="44" s="1"/>
  <c r="A24" i="44" s="1"/>
  <c r="A18" i="42" l="1"/>
  <c r="A19" i="42" s="1"/>
  <c r="A20" i="42" s="1"/>
  <c r="A21" i="42" s="1"/>
  <c r="A22" i="42" s="1"/>
  <c r="A23" i="42" s="1"/>
  <c r="A24" i="42" s="1"/>
  <c r="A18" i="40"/>
  <c r="A19" i="40" s="1"/>
  <c r="A20" i="40" s="1"/>
  <c r="A21" i="40" s="1"/>
  <c r="A22" i="40" s="1"/>
  <c r="A23" i="40" s="1"/>
  <c r="A24" i="40" s="1"/>
  <c r="A25" i="40" s="1"/>
  <c r="A26" i="40" s="1"/>
  <c r="A18" i="38" l="1"/>
  <c r="A19" i="38" s="1"/>
  <c r="A20" i="38" s="1"/>
  <c r="A21" i="38" s="1"/>
  <c r="A22" i="38" s="1"/>
  <c r="A23" i="38" s="1"/>
  <c r="A24" i="38" s="1"/>
  <c r="A25" i="38" s="1"/>
  <c r="A26" i="38" s="1"/>
</calcChain>
</file>

<file path=xl/sharedStrings.xml><?xml version="1.0" encoding="utf-8"?>
<sst xmlns="http://schemas.openxmlformats.org/spreadsheetml/2006/main" count="704" uniqueCount="156">
  <si>
    <t>Avanzado</t>
  </si>
  <si>
    <t>Intermedio</t>
  </si>
  <si>
    <t>Básico</t>
  </si>
  <si>
    <t>Coordinaciones Internas</t>
  </si>
  <si>
    <t>Coordinaciones Externas</t>
  </si>
  <si>
    <t xml:space="preserve">Secundaria </t>
  </si>
  <si>
    <t>Egresado(a)</t>
  </si>
  <si>
    <t>Sí</t>
  </si>
  <si>
    <t>No</t>
  </si>
  <si>
    <t>Técnica Básica            (1 ó 2 años)</t>
  </si>
  <si>
    <t>Bachiller</t>
  </si>
  <si>
    <t>Universitario</t>
  </si>
  <si>
    <t xml:space="preserve">C.)  Conocimientos de Ofimática e Idiomas. </t>
  </si>
  <si>
    <t>Nivel de dominio</t>
  </si>
  <si>
    <t xml:space="preserve">  OFIMÁTICA</t>
  </si>
  <si>
    <t>No aplica</t>
  </si>
  <si>
    <t>IDIOMAS</t>
  </si>
  <si>
    <t>Inglés</t>
  </si>
  <si>
    <t>…….</t>
  </si>
  <si>
    <t>Experiencia general</t>
  </si>
  <si>
    <t>Experiencia específica</t>
  </si>
  <si>
    <t>Técnica Superior (3 ó 4 años)</t>
  </si>
  <si>
    <t>Título/ Licenciatura</t>
  </si>
  <si>
    <t>Practicante profesional</t>
  </si>
  <si>
    <t>Egresado</t>
  </si>
  <si>
    <t>Titulado</t>
  </si>
  <si>
    <t>Maestría</t>
  </si>
  <si>
    <t>Doctorado</t>
  </si>
  <si>
    <t>FUNCIONES DEL PUESTO</t>
  </si>
  <si>
    <t>IDENTIFICACIÓN DEL PUESTO</t>
  </si>
  <si>
    <t xml:space="preserve">Nombre del puesto: </t>
  </si>
  <si>
    <t xml:space="preserve">MISIÓN DEL PUESTO </t>
  </si>
  <si>
    <t>COORDINACIONES PRINCIPALES</t>
  </si>
  <si>
    <t>FORMACIÓN ACADÉMICA</t>
  </si>
  <si>
    <t>CONOCIMIENTOS</t>
  </si>
  <si>
    <t>EXPERIENCIA</t>
  </si>
  <si>
    <t>HABILIDADES O COMPETENCIAS</t>
  </si>
  <si>
    <t>Primaria</t>
  </si>
  <si>
    <t>Observaciones.-</t>
  </si>
  <si>
    <t>Procesador de textos (Word; Open Office Write, etc.)</t>
  </si>
  <si>
    <t>Hojas de cálculo (Excel; OpenCalc, etc.)</t>
  </si>
  <si>
    <t>Programa de presentaciones (Power Point; Prezi, etc.)</t>
  </si>
  <si>
    <t>NACIONALIDAD</t>
  </si>
  <si>
    <t>¿Se requiere nacionalidad peruana?</t>
  </si>
  <si>
    <t>Anote el sustento:</t>
  </si>
  <si>
    <t>SÍ</t>
  </si>
  <si>
    <t>NO</t>
  </si>
  <si>
    <t>Analista</t>
  </si>
  <si>
    <r>
      <t xml:space="preserve">* Mencione otros aspectos </t>
    </r>
    <r>
      <rPr>
        <i/>
        <u/>
        <sz val="9"/>
        <color theme="1"/>
        <rFont val="Calibri"/>
        <family val="2"/>
        <scheme val="minor"/>
      </rPr>
      <t>complementarios</t>
    </r>
    <r>
      <rPr>
        <i/>
        <sz val="9"/>
        <color theme="1"/>
        <rFont val="Calibri"/>
        <family val="2"/>
        <scheme val="minor"/>
      </rPr>
      <t xml:space="preserve"> sobre el requisito de experiencia; en caso existiera algo adicional para el puesto.</t>
    </r>
  </si>
  <si>
    <t>Denominación del puesto:</t>
  </si>
  <si>
    <t>Nota: Cada curso deben tener no menos de 12 horas de capacitación y los programas de especialización no menos de 90 horas.</t>
  </si>
  <si>
    <t>Dependencia funcional:</t>
  </si>
  <si>
    <t>Auxiliar o Asistente</t>
  </si>
  <si>
    <t>Supervisor/
Coordinador</t>
  </si>
  <si>
    <t>Jefe de Área o Dpto.</t>
  </si>
  <si>
    <t>Gerente o Director</t>
  </si>
  <si>
    <t>Especialista</t>
  </si>
  <si>
    <t>Puestos a su cargo:</t>
  </si>
  <si>
    <t>Órgano o unidad orgánica:</t>
  </si>
  <si>
    <t>Dependencia jerárquica lineal:</t>
  </si>
  <si>
    <t>FORMATO DE PERFIL DEL PUESTO</t>
  </si>
  <si>
    <t>¿Requiere habilitación profesional?</t>
  </si>
  <si>
    <r>
      <rPr>
        <b/>
        <sz val="10"/>
        <color theme="1"/>
        <rFont val="Calibri"/>
        <family val="2"/>
        <scheme val="minor"/>
      </rPr>
      <t xml:space="preserve">B.) </t>
    </r>
    <r>
      <rPr>
        <sz val="10"/>
        <color theme="1"/>
        <rFont val="Calibri"/>
        <family val="2"/>
        <scheme val="minor"/>
      </rPr>
      <t>Grado(s)/situación académica y estudios requeridos para el puesto</t>
    </r>
  </si>
  <si>
    <r>
      <rPr>
        <b/>
        <sz val="10"/>
        <color theme="1"/>
        <rFont val="Calibri"/>
        <family val="2"/>
        <scheme val="minor"/>
      </rPr>
      <t>C.)</t>
    </r>
    <r>
      <rPr>
        <sz val="10"/>
        <color theme="1"/>
        <rFont val="Calibri"/>
        <family val="2"/>
        <scheme val="minor"/>
      </rPr>
      <t xml:space="preserve">  ¿Se requiere Colegiatura?</t>
    </r>
  </si>
  <si>
    <t>A.) Nivel Educativo</t>
  </si>
  <si>
    <t>Incom
pleta</t>
  </si>
  <si>
    <t>Com
pleta</t>
  </si>
  <si>
    <r>
      <rPr>
        <b/>
        <sz val="12"/>
        <color theme="1"/>
        <rFont val="Calibri"/>
        <family val="2"/>
        <scheme val="minor"/>
      </rPr>
      <t xml:space="preserve">CONTRAPRESTACION MENSUAL          </t>
    </r>
    <r>
      <rPr>
        <sz val="12"/>
        <color theme="1"/>
        <rFont val="Calibri"/>
        <family val="2"/>
        <scheme val="minor"/>
      </rPr>
      <t xml:space="preserve">                                                                             </t>
    </r>
  </si>
  <si>
    <t>x</t>
  </si>
  <si>
    <r>
      <rPr>
        <b/>
        <sz val="11"/>
        <color theme="1"/>
        <rFont val="Calibri"/>
        <family val="2"/>
        <scheme val="minor"/>
      </rPr>
      <t xml:space="preserve">A.)  Conocimientos Técnicos principales requeridos para el puesto </t>
    </r>
    <r>
      <rPr>
        <i/>
        <sz val="11"/>
        <color theme="1"/>
        <rFont val="Calibri"/>
        <family val="2"/>
        <scheme val="minor"/>
      </rPr>
      <t>(No requieren documentación sustentadora)</t>
    </r>
    <r>
      <rPr>
        <b/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</si>
  <si>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B.)  Cursos y Programas de especialización requeridos y sustentados con documentos.</t>
    </r>
    <r>
      <rPr>
        <b/>
        <sz val="10"/>
        <color theme="1"/>
        <rFont val="Calibri"/>
        <family val="2"/>
        <scheme val="minor"/>
      </rPr>
      <t xml:space="preserve"> </t>
    </r>
  </si>
  <si>
    <r>
      <t xml:space="preserve">Indique la </t>
    </r>
    <r>
      <rPr>
        <b/>
        <sz val="11"/>
        <color theme="1"/>
        <rFont val="Calibri"/>
        <family val="2"/>
        <scheme val="minor"/>
      </rPr>
      <t>cantidad total de años de experiencia laboral</t>
    </r>
    <r>
      <rPr>
        <sz val="11"/>
        <color theme="1"/>
        <rFont val="Calibri"/>
        <family val="2"/>
        <scheme val="minor"/>
      </rPr>
      <t>; ya sea en el sector público o privado.</t>
    </r>
  </si>
  <si>
    <r>
      <rPr>
        <b/>
        <sz val="11"/>
        <color theme="1"/>
        <rFont val="Calibri"/>
        <family val="2"/>
        <scheme val="minor"/>
      </rPr>
      <t>A.</t>
    </r>
    <r>
      <rPr>
        <sz val="11"/>
        <color theme="1"/>
        <rFont val="Calibri"/>
        <family val="2"/>
        <scheme val="minor"/>
      </rPr>
      <t xml:space="preserve">  Indique el tiempo de</t>
    </r>
    <r>
      <rPr>
        <b/>
        <sz val="11"/>
        <color theme="1"/>
        <rFont val="Calibri"/>
        <family val="2"/>
        <scheme val="minor"/>
      </rPr>
      <t xml:space="preserve"> experiencia requerida para el puesto</t>
    </r>
    <r>
      <rPr>
        <sz val="11"/>
        <color theme="1"/>
        <rFont val="Calibri"/>
        <family val="2"/>
        <scheme val="minor"/>
      </rPr>
      <t xml:space="preserve"> en la función o la materia: </t>
    </r>
  </si>
  <si>
    <r>
      <rPr>
        <b/>
        <sz val="11"/>
        <color theme="1"/>
        <rFont val="Calibri"/>
        <family val="2"/>
        <scheme val="minor"/>
      </rPr>
      <t>B.</t>
    </r>
    <r>
      <rPr>
        <sz val="11"/>
        <color theme="1"/>
        <rFont val="Calibri"/>
        <family val="2"/>
        <scheme val="minor"/>
      </rPr>
      <t xml:space="preserve">  En base a la experiencia requerida para el puesto </t>
    </r>
    <r>
      <rPr>
        <b/>
        <sz val="11"/>
        <color theme="1"/>
        <rFont val="Calibri"/>
        <family val="2"/>
        <scheme val="minor"/>
      </rPr>
      <t>(parte A)</t>
    </r>
    <r>
      <rPr>
        <sz val="11"/>
        <color theme="1"/>
        <rFont val="Calibri"/>
        <family val="2"/>
        <scheme val="minor"/>
      </rPr>
      <t xml:space="preserve">, señale el tiempo requerido en el </t>
    </r>
    <r>
      <rPr>
        <b/>
        <sz val="11"/>
        <color theme="1"/>
        <rFont val="Calibri"/>
        <family val="2"/>
        <scheme val="minor"/>
      </rPr>
      <t>sector público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</si>
  <si>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/>
        <rFont val="Calibri"/>
        <family val="2"/>
        <scheme val="minor"/>
      </rPr>
      <t>C.</t>
    </r>
    <r>
      <rPr>
        <sz val="11"/>
        <color theme="1"/>
        <rFont val="Calibri"/>
        <family val="2"/>
        <scheme val="minor"/>
      </rPr>
      <t xml:space="preserve">  Marque el </t>
    </r>
    <r>
      <rPr>
        <b/>
        <sz val="11"/>
        <color theme="1"/>
        <rFont val="Calibri"/>
        <family val="2"/>
        <scheme val="minor"/>
      </rPr>
      <t>nivel mínimo de puesto</t>
    </r>
    <r>
      <rPr>
        <sz val="11"/>
        <color theme="1"/>
        <rFont val="Calibri"/>
        <family val="2"/>
        <scheme val="minor"/>
      </rPr>
      <t xml:space="preserve"> que se requiere como experiencia;  ya sea en el sector público o privado: </t>
    </r>
  </si>
  <si>
    <t xml:space="preserve"> </t>
  </si>
  <si>
    <t>(Otros) Bases de Datos y Programación VB</t>
  </si>
  <si>
    <t>X</t>
  </si>
  <si>
    <t xml:space="preserve">Trabajo en equipo                                                                                                                                                                                                                                                                                                                                                                                                                                                                                                          Comportamiento ético
Orientación de servicio al ciudadano
Comunicacion efectiva </t>
  </si>
  <si>
    <t>Otras funciones asignadas por la jefatura inmediata, relacionadas a la misión del puesto.</t>
  </si>
  <si>
    <t>NO APLICA</t>
  </si>
  <si>
    <t>TECNICO/A ADMINISTRATIVO</t>
  </si>
  <si>
    <t>Apoyar en las actividades relacionadas al sistema presupuestal, tesoreria o contable.</t>
  </si>
  <si>
    <t>Jefe de IPRESS, Jefes de los organos y unidades organicas, Jefes de las areas y servicios de las IPRESS, Equipo multidisciplinario de salud.</t>
  </si>
  <si>
    <t>Título Técnico con seis (6) semestres académicos, que incluya estudios relacionados con las funciones del puesto.</t>
  </si>
  <si>
    <t>(1) Procesos y procedimientos administrativos de almacenamiento y distribucion, del sistema de abastecimiento.
(2) Procedimientos e instrumentos de la Administración Pública.
(3) Prevención, diagnostico y tratamiento de personas afectadas por COVID-19</t>
  </si>
  <si>
    <t>Apoyar en el desarrollo de eventos y otras actividades similares.</t>
  </si>
  <si>
    <t>Apoyar en actividades administrativas (impresión, escaneo, registro, fotocopiado, reparto y compras).</t>
  </si>
  <si>
    <t>Apoyar en el registro de altas, transferencias, bajas y otros de los bienes patrimoniales.</t>
  </si>
  <si>
    <t>Distribuir documentos a las direcciones correspondientes cumpliendo con los plazos establecidos.</t>
  </si>
  <si>
    <t>TECNICO/A EN ESTADISTICA</t>
  </si>
  <si>
    <t>Participar en la programacion de recopilacion de informacion estadistica, elaborando los cuestionarios, formatos, soft ward, etc, que se requieran en el trabajo de campo.</t>
  </si>
  <si>
    <t>TECNICO/A EN INFORMATICA</t>
  </si>
  <si>
    <t>Apoyar en el diagnostico de la operatividad de los equipos de computo y redes informaticas.</t>
  </si>
  <si>
    <t>Asistir a los usuarios en el uso de equipos de computo.</t>
  </si>
  <si>
    <t>Preparar informacion estadistica sobre los rendimientos de los equipos y redes informaticas.</t>
  </si>
  <si>
    <t>Efectuar el inventario de los equipos de computo.</t>
  </si>
  <si>
    <t>TECNICO/A EN COMUNICACIONES</t>
  </si>
  <si>
    <t>Operar los equipos de comunicación, telecomunicaciones y telematica.</t>
  </si>
  <si>
    <t>Atender las comunicaciones que recibe la entidad a traves de los diferentes medios.</t>
  </si>
  <si>
    <t>Apoyar en la difusion de las actividades y/o logros institucionales, a traves de los diferentes medios de comunicación.</t>
  </si>
  <si>
    <t>Cooridnar el mantenimiento preventivo y correctivo de los equipos de comunicación.</t>
  </si>
  <si>
    <t>Organizar y mantener actualizado el archivo de imágenes de las actividades institucionales.</t>
  </si>
  <si>
    <t>Apoyar en la produccion de programas audiovisuales.</t>
  </si>
  <si>
    <t>Realizar trabajos de cierta complejidad de gasfiteria, metal mecanica, pintura y similares.</t>
  </si>
  <si>
    <t>Efectuar el mantenimiento y/o reparacion de muebles, estanterias y otras estructuras de madera.</t>
  </si>
  <si>
    <t>Recibir, almacenar y custodiar los materiales efectuando los registros de su utilizacion.</t>
  </si>
  <si>
    <t>Apoyar en la recepcion o despacho de materiales y bienes.</t>
  </si>
  <si>
    <t>TRABAJADOR DE SERVICIOS GENERALES</t>
  </si>
  <si>
    <t>Jefe de IPRESS, Jefes de los organos y unidades orgánicas, Jefes de áreas y servicios de las IPRESS y equipo multidisciplinario de salud.</t>
  </si>
  <si>
    <t xml:space="preserve">Apoyar en procesos tecnicos sencillos de mantenimiento de infraestructura, servicios de imprenta, roperia, transporte, limpieza y vigilancia. </t>
  </si>
  <si>
    <t>Apoyar en la elaboracion de los requerimientos de Bienes y Servicios para el mantenimiento de infraestructura y servicios.</t>
  </si>
  <si>
    <t>Apoyar en la evaluación y control de calidad de los trabajos de mantenimiento que se realizan en el local de salud, vehiculos, equipos de impresión, redes electricas y redes de saneamiento.</t>
  </si>
  <si>
    <t>(1) Mantenimiento preventivo y correctivo de bienes y equipos.
(2) Medidas de bioseguridad
(3) Procesos y procedimientos administrativos de almacenamiento y distribucion.</t>
  </si>
  <si>
    <t>Apoyar en la recepcion, procesamiento, consolidación y análisis de la información estadística de los servicios del establecimiento de salud.</t>
  </si>
  <si>
    <t>Proponer mejoras de los procedimientos de registro, recepción, procesamiento, consolidación y análisis de la información de salud.</t>
  </si>
  <si>
    <t xml:space="preserve">Participar en la capacitación y asesoría técnica al personal asistencial resposnable del registro de la información de salud. </t>
  </si>
  <si>
    <t>Proveer información estadística a los usuarios internos y externos.</t>
  </si>
  <si>
    <t>Crear y mantener copias de seguridad en medios magnéticos de la información estadistica.</t>
  </si>
  <si>
    <t xml:space="preserve">Remitir oportunamente las bases de datos de los aplicativos estadísticos a las oficinas respectivas. </t>
  </si>
  <si>
    <t>Apoyar en el monitoreo del cumplimiento del flujo  de la información del establecimiento de salud (recepción, recopilacón, digitación, consolidación, control de calidad, producción de reportes y envio oportuno al nivel superior).</t>
  </si>
  <si>
    <t>(1) Métodos descriptivos estadisticos.
(2) Procesamiento de información estadística.
(3) Diseño y validación de bases y aplicativos estadísticos.</t>
  </si>
  <si>
    <t>Elaborar cuadros e indicadores estadísticos.</t>
  </si>
  <si>
    <t>Brindar soporte tecnico a los equipos de computo, asi como de la red informatica, de acuerdo a las normas vigentes, según las necesidades de la entidad.</t>
  </si>
  <si>
    <t>Brindar el mantenimiento externo de equipos de computo de la administracion central y establecimiento de salud.</t>
  </si>
  <si>
    <t>Apoyar en la programación y ejecución del mantenimiento correctivo, labores técnicas de instalación, revisión y reparación de equipos de computo y/o redes informaticas.</t>
  </si>
  <si>
    <t>Brindar soporte técnico informatico.</t>
  </si>
  <si>
    <t>utilizar sistemas, equipos y dispositivos informaticos que respalden y protejan la información.</t>
  </si>
  <si>
    <t>Título Técnico en Computación e Informatica, o afines, con seis (6) semestres académicos, que incluya estudios relacionados con las funciones del puesto.</t>
  </si>
  <si>
    <t xml:space="preserve">(1) Sistemas y subsistemas informaticos.
(2) Soporte tecnico informatico.
(3) Mantenimiento correctivo y preventivo de equipos informáticos. </t>
  </si>
  <si>
    <t xml:space="preserve">Apoyar en la elaboracion de estrategias de comunicación </t>
  </si>
  <si>
    <t>(1) Comunicación social.
(2) Operatividad de los sistemas de comunicación y telecomunicacion.</t>
  </si>
  <si>
    <t>Realizar actividades de caja, de acuerdo al marco normativo establecido en la administracion publica.</t>
  </si>
  <si>
    <t>Apoyar en la programación de actividades administrativas.</t>
  </si>
  <si>
    <t>Apoyar en las actividades del sistema logístico relacionado con la programacion, requerimiento, adquisicion, almacenamiento y distribución de bienes.</t>
  </si>
  <si>
    <t>Apoyar en actividades del sistema de recursos humanos, relacionado con la selección, contratación, asistencia, movimiento, remuneraciones, prestaciones, etc.</t>
  </si>
  <si>
    <t>Apoyar en la verificación del cumplimiento de procedimientos TUPA</t>
  </si>
  <si>
    <t>Realizar actividades de apoyo en la recopilacion, control de calidad, digitación, analisis y procesamiento de la informacion estadistica de las áreas y servicios de la entidad,  bajo supervisión, según las necesidades y cartera de servicios, de acuerdo al marco normativo vigente.</t>
  </si>
  <si>
    <t>Realizar actividades de apoyo en el sistema de comunicación y telecomunicación de la institución, bajo supervisión, según las necesidades y cartera de servicios de la entidad.</t>
  </si>
  <si>
    <t>Realizar actividades de apoyo en el mantenimiento preventivo y correctivo de infraestructura, limpieza, impresion, fotocopiado, lavado y idstribucion de ropa hospitalaria,  bajo supervisión, según las necesidades y cartera de servicios de la entidad, de acuerdo al marco normativo vigente.</t>
  </si>
  <si>
    <t>AUXILIAR ADMINISTRATIVO</t>
  </si>
  <si>
    <t>Apoyar las actividades relacionadas con la obtención de información de fácil identificación y ubicación</t>
  </si>
  <si>
    <t xml:space="preserve">Apoyar en las actividades relacionadas con el archivo de documentos de acuerdo a indicaciones de su superior.
</t>
  </si>
  <si>
    <t>Apoyar en la distribución de documentación.</t>
  </si>
  <si>
    <t>Efectuar la reproducción de copias fotostáticas.</t>
  </si>
  <si>
    <t>Mantener el orden del ambiente de trabajo asignado</t>
  </si>
  <si>
    <t>Apoyar en el control de los bienes y equipos</t>
  </si>
  <si>
    <t>Apoyar en el mantenimiento de los bienes y equipos.</t>
  </si>
  <si>
    <t>Efectuar las compras que le encarguen y reportar el gasto efectuado.</t>
  </si>
  <si>
    <t>DIRECTOR DEL ÓRGANO AL QUE PERTENECE EL PUESTO</t>
  </si>
  <si>
    <t>Realizar actividades de apoyo a los sistemas administrativos, bajo supervisión, según las necesidades y cartera de servicios de la entidad, de acuerdo al marco normativo establecido en la administració pública, a fin de contribuir en la mejor utilizacion de los recursos de la entidad.</t>
  </si>
  <si>
    <t>Experiencia laboral de un (01) año en el sector público y/o privado</t>
  </si>
  <si>
    <t>S/ 1,800.00 (Mil ochocientos con 00/100 soles), los cuales incluyen los montos y afiliaciones de Ley, así como, toda deducción aplicable al contratado bajo esta modalidad.</t>
  </si>
  <si>
    <t>S/ 1,650.00 (Mil seiscientos cincuenta con 00/100 soles), los cuales incluyen los montos y afiliaciones de Ley, así como, toda deducción aplicable al contratado bajo esta modalidad.</t>
  </si>
  <si>
    <t>Experiencia laboral mínima de nueve (09) meses realizando funciones administrativas en áreas diferenciadas de Covid 19 en el sector público, al 31 de julio de 2022.</t>
  </si>
  <si>
    <t>(1) Sistema Integrado de Administracion Financiera (SIAF).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</si>
</sst>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95">
    <xf numFmtId="0" fontId="0" fillId="0" borderId="0" xfId="0"/>
    <xf numFmtId="0" fontId="12" fillId="3" borderId="13" xfId="0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5" fillId="4" borderId="8" xfId="0" applyFont="1" applyFill="1" applyBorder="1" applyAlignment="1">
      <alignment vertical="center"/>
    </xf>
    <xf numFmtId="0" fontId="15" fillId="4" borderId="5" xfId="0" applyFont="1" applyFill="1" applyBorder="1" applyAlignment="1">
      <alignment vertical="center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" fillId="0" borderId="12" xfId="0" applyFont="1" applyBorder="1" applyAlignment="1">
      <alignment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3" borderId="4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4" fillId="4" borderId="11" xfId="0" applyFont="1" applyFill="1" applyBorder="1" applyAlignment="1">
      <alignment vertical="center"/>
    </xf>
    <xf numFmtId="0" fontId="14" fillId="4" borderId="0" xfId="0" applyFont="1" applyFill="1" applyAlignment="1">
      <alignment vertical="center"/>
    </xf>
    <xf numFmtId="0" fontId="14" fillId="4" borderId="12" xfId="0" applyFont="1" applyFill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8" fillId="0" borderId="3" xfId="0" applyFont="1" applyBorder="1" applyAlignment="1" applyProtection="1">
      <alignment horizontal="left" vertical="center"/>
      <protection locked="0"/>
    </xf>
    <xf numFmtId="0" fontId="18" fillId="0" borderId="6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justify" vertical="center" wrapText="1"/>
      <protection locked="0"/>
    </xf>
    <xf numFmtId="0" fontId="0" fillId="0" borderId="10" xfId="0" applyBorder="1" applyAlignment="1" applyProtection="1">
      <alignment horizontal="justify" vertical="center" wrapText="1"/>
      <protection locked="0"/>
    </xf>
    <xf numFmtId="0" fontId="0" fillId="0" borderId="7" xfId="0" applyBorder="1" applyAlignment="1" applyProtection="1">
      <alignment horizontal="justify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3" xfId="0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2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6" fillId="5" borderId="9" xfId="0" applyFont="1" applyFill="1" applyBorder="1" applyAlignment="1">
      <alignment horizontal="left" vertical="center" wrapText="1"/>
    </xf>
    <xf numFmtId="0" fontId="6" fillId="5" borderId="10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19" fillId="6" borderId="9" xfId="0" applyFont="1" applyFill="1" applyBorder="1" applyAlignment="1" applyProtection="1">
      <alignment horizontal="justify" vertical="center" wrapText="1"/>
      <protection locked="0"/>
    </xf>
    <xf numFmtId="0" fontId="19" fillId="6" borderId="10" xfId="0" applyFont="1" applyFill="1" applyBorder="1" applyAlignment="1" applyProtection="1">
      <alignment horizontal="justify" vertical="center" wrapText="1"/>
      <protection locked="0"/>
    </xf>
    <xf numFmtId="0" fontId="19" fillId="6" borderId="7" xfId="0" applyFont="1" applyFill="1" applyBorder="1" applyAlignment="1" applyProtection="1">
      <alignment horizontal="justify" vertical="center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9" xfId="0" quotePrefix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4" fillId="4" borderId="2" xfId="0" applyFont="1" applyFill="1" applyBorder="1" applyAlignment="1">
      <alignment vertical="center"/>
    </xf>
    <xf numFmtId="0" fontId="14" fillId="4" borderId="3" xfId="0" applyFont="1" applyFill="1" applyBorder="1" applyAlignment="1">
      <alignment vertical="center"/>
    </xf>
    <xf numFmtId="0" fontId="14" fillId="4" borderId="6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4" fillId="4" borderId="4" xfId="0" applyFont="1" applyFill="1" applyBorder="1" applyAlignment="1">
      <alignment vertical="center"/>
    </xf>
    <xf numFmtId="0" fontId="14" fillId="4" borderId="8" xfId="0" applyFont="1" applyFill="1" applyBorder="1" applyAlignment="1">
      <alignment vertical="center"/>
    </xf>
    <xf numFmtId="0" fontId="14" fillId="4" borderId="5" xfId="0" applyFont="1" applyFill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0" fillId="6" borderId="4" xfId="0" applyFill="1" applyBorder="1" applyAlignment="1" applyProtection="1">
      <alignment horizontal="left" vertical="center" wrapText="1"/>
      <protection locked="0"/>
    </xf>
    <xf numFmtId="0" fontId="0" fillId="6" borderId="8" xfId="0" applyFill="1" applyBorder="1" applyAlignment="1" applyProtection="1">
      <alignment horizontal="left" vertical="center" wrapText="1"/>
      <protection locked="0"/>
    </xf>
    <xf numFmtId="0" fontId="0" fillId="6" borderId="5" xfId="0" applyFill="1" applyBorder="1" applyAlignment="1" applyProtection="1">
      <alignment horizontal="left" vertical="center" wrapText="1"/>
      <protection locked="0"/>
    </xf>
    <xf numFmtId="0" fontId="0" fillId="6" borderId="11" xfId="0" applyFill="1" applyBorder="1" applyAlignment="1" applyProtection="1">
      <alignment horizontal="left" vertical="center" wrapText="1"/>
      <protection locked="0"/>
    </xf>
    <xf numFmtId="0" fontId="0" fillId="6" borderId="0" xfId="0" applyFill="1" applyAlignment="1" applyProtection="1">
      <alignment horizontal="left" vertical="center" wrapText="1"/>
      <protection locked="0"/>
    </xf>
    <xf numFmtId="0" fontId="0" fillId="6" borderId="12" xfId="0" applyFill="1" applyBorder="1" applyAlignment="1" applyProtection="1">
      <alignment horizontal="left" vertical="center" wrapText="1"/>
      <protection locked="0"/>
    </xf>
    <xf numFmtId="0" fontId="0" fillId="6" borderId="2" xfId="0" applyFill="1" applyBorder="1" applyAlignment="1" applyProtection="1">
      <alignment horizontal="left" vertical="center" wrapText="1"/>
      <protection locked="0"/>
    </xf>
    <xf numFmtId="0" fontId="0" fillId="6" borderId="3" xfId="0" applyFill="1" applyBorder="1" applyAlignment="1" applyProtection="1">
      <alignment horizontal="left" vertical="center" wrapText="1"/>
      <protection locked="0"/>
    </xf>
    <xf numFmtId="0" fontId="0" fillId="6" borderId="6" xfId="0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8280</xdr:colOff>
      <xdr:row>44</xdr:row>
      <xdr:rowOff>52552</xdr:rowOff>
    </xdr:from>
    <xdr:to>
      <xdr:col>25</xdr:col>
      <xdr:colOff>6569</xdr:colOff>
      <xdr:row>44</xdr:row>
      <xdr:rowOff>52552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xmlns="" id="{A8DB18CD-A793-4F06-A7C6-D84DB8BE21E3}"/>
            </a:ext>
          </a:extLst>
        </xdr:cNvPr>
        <xdr:cNvCxnSpPr/>
      </xdr:nvCxnSpPr>
      <xdr:spPr>
        <a:xfrm flipV="1">
          <a:off x="2408580" y="10777702"/>
          <a:ext cx="3894014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38</xdr:row>
      <xdr:rowOff>7327</xdr:rowOff>
    </xdr:from>
    <xdr:to>
      <xdr:col>9</xdr:col>
      <xdr:colOff>21981</xdr:colOff>
      <xdr:row>52</xdr:row>
      <xdr:rowOff>43961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FD449858-2652-4479-A052-7A1CCAC56093}"/>
            </a:ext>
          </a:extLst>
        </xdr:cNvPr>
        <xdr:cNvSpPr/>
      </xdr:nvSpPr>
      <xdr:spPr>
        <a:xfrm>
          <a:off x="153864" y="9789502"/>
          <a:ext cx="2020767" cy="2408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219808</xdr:colOff>
      <xdr:row>38</xdr:row>
      <xdr:rowOff>7327</xdr:rowOff>
    </xdr:from>
    <xdr:to>
      <xdr:col>25</xdr:col>
      <xdr:colOff>29308</xdr:colOff>
      <xdr:row>52</xdr:row>
      <xdr:rowOff>43961</xdr:rowOff>
    </xdr:to>
    <xdr:sp macro="" textlink="">
      <xdr:nvSpPr>
        <xdr:cNvPr id="4" name="9 Rectángulo">
          <a:extLst>
            <a:ext uri="{FF2B5EF4-FFF2-40B4-BE49-F238E27FC236}">
              <a16:creationId xmlns:a16="http://schemas.microsoft.com/office/drawing/2014/main" xmlns="" id="{68D9A5F9-8E20-4D79-8EF8-21B4F4BC4852}"/>
            </a:ext>
          </a:extLst>
        </xdr:cNvPr>
        <xdr:cNvSpPr/>
      </xdr:nvSpPr>
      <xdr:spPr>
        <a:xfrm>
          <a:off x="2372458" y="9789502"/>
          <a:ext cx="3952875" cy="2408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25</xdr:col>
      <xdr:colOff>219808</xdr:colOff>
      <xdr:row>38</xdr:row>
      <xdr:rowOff>7326</xdr:rowOff>
    </xdr:from>
    <xdr:to>
      <xdr:col>30</xdr:col>
      <xdr:colOff>21981</xdr:colOff>
      <xdr:row>52</xdr:row>
      <xdr:rowOff>43960</xdr:rowOff>
    </xdr:to>
    <xdr:sp macro="" textlink="">
      <xdr:nvSpPr>
        <xdr:cNvPr id="5" name="10 Rectángulo">
          <a:extLst>
            <a:ext uri="{FF2B5EF4-FFF2-40B4-BE49-F238E27FC236}">
              <a16:creationId xmlns:a16="http://schemas.microsoft.com/office/drawing/2014/main" xmlns="" id="{47EAE3EE-1D78-413C-B404-223ECE09E1FF}"/>
            </a:ext>
          </a:extLst>
        </xdr:cNvPr>
        <xdr:cNvSpPr/>
      </xdr:nvSpPr>
      <xdr:spPr>
        <a:xfrm>
          <a:off x="6515833" y="9789501"/>
          <a:ext cx="1164248" cy="2408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8280</xdr:colOff>
      <xdr:row>44</xdr:row>
      <xdr:rowOff>52552</xdr:rowOff>
    </xdr:from>
    <xdr:to>
      <xdr:col>25</xdr:col>
      <xdr:colOff>6569</xdr:colOff>
      <xdr:row>44</xdr:row>
      <xdr:rowOff>52552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xmlns="" id="{57FED45E-6674-409A-9D3E-6167FBD1883E}"/>
            </a:ext>
          </a:extLst>
        </xdr:cNvPr>
        <xdr:cNvCxnSpPr/>
      </xdr:nvCxnSpPr>
      <xdr:spPr>
        <a:xfrm flipV="1">
          <a:off x="2437155" y="10130002"/>
          <a:ext cx="3894014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38</xdr:row>
      <xdr:rowOff>7327</xdr:rowOff>
    </xdr:from>
    <xdr:to>
      <xdr:col>9</xdr:col>
      <xdr:colOff>21981</xdr:colOff>
      <xdr:row>52</xdr:row>
      <xdr:rowOff>43961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DAC14517-EBDD-4D00-9F35-215CB3786534}"/>
            </a:ext>
          </a:extLst>
        </xdr:cNvPr>
        <xdr:cNvSpPr/>
      </xdr:nvSpPr>
      <xdr:spPr>
        <a:xfrm>
          <a:off x="153864" y="9141802"/>
          <a:ext cx="2049342" cy="2408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219808</xdr:colOff>
      <xdr:row>38</xdr:row>
      <xdr:rowOff>7327</xdr:rowOff>
    </xdr:from>
    <xdr:to>
      <xdr:col>25</xdr:col>
      <xdr:colOff>29308</xdr:colOff>
      <xdr:row>52</xdr:row>
      <xdr:rowOff>43961</xdr:rowOff>
    </xdr:to>
    <xdr:sp macro="" textlink="">
      <xdr:nvSpPr>
        <xdr:cNvPr id="4" name="9 Rectángulo">
          <a:extLst>
            <a:ext uri="{FF2B5EF4-FFF2-40B4-BE49-F238E27FC236}">
              <a16:creationId xmlns:a16="http://schemas.microsoft.com/office/drawing/2014/main" xmlns="" id="{F85D807B-A30A-4028-B939-1A4F97B09298}"/>
            </a:ext>
          </a:extLst>
        </xdr:cNvPr>
        <xdr:cNvSpPr/>
      </xdr:nvSpPr>
      <xdr:spPr>
        <a:xfrm>
          <a:off x="2401033" y="9141802"/>
          <a:ext cx="3952875" cy="2408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25</xdr:col>
      <xdr:colOff>219808</xdr:colOff>
      <xdr:row>38</xdr:row>
      <xdr:rowOff>7326</xdr:rowOff>
    </xdr:from>
    <xdr:to>
      <xdr:col>30</xdr:col>
      <xdr:colOff>21981</xdr:colOff>
      <xdr:row>52</xdr:row>
      <xdr:rowOff>43960</xdr:rowOff>
    </xdr:to>
    <xdr:sp macro="" textlink="">
      <xdr:nvSpPr>
        <xdr:cNvPr id="5" name="10 Rectángulo">
          <a:extLst>
            <a:ext uri="{FF2B5EF4-FFF2-40B4-BE49-F238E27FC236}">
              <a16:creationId xmlns:a16="http://schemas.microsoft.com/office/drawing/2014/main" xmlns="" id="{9566FE7B-2D3E-4353-9D8A-B98F47876BB8}"/>
            </a:ext>
          </a:extLst>
        </xdr:cNvPr>
        <xdr:cNvSpPr/>
      </xdr:nvSpPr>
      <xdr:spPr>
        <a:xfrm>
          <a:off x="6544408" y="9141801"/>
          <a:ext cx="1164248" cy="2408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8280</xdr:colOff>
      <xdr:row>43</xdr:row>
      <xdr:rowOff>52552</xdr:rowOff>
    </xdr:from>
    <xdr:to>
      <xdr:col>25</xdr:col>
      <xdr:colOff>6569</xdr:colOff>
      <xdr:row>43</xdr:row>
      <xdr:rowOff>52552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xmlns="" id="{F7E718A9-82D7-4801-A594-99A6A6BB1970}"/>
            </a:ext>
          </a:extLst>
        </xdr:cNvPr>
        <xdr:cNvCxnSpPr/>
      </xdr:nvCxnSpPr>
      <xdr:spPr>
        <a:xfrm flipV="1">
          <a:off x="2437155" y="10130002"/>
          <a:ext cx="3894014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37</xdr:row>
      <xdr:rowOff>7327</xdr:rowOff>
    </xdr:from>
    <xdr:to>
      <xdr:col>9</xdr:col>
      <xdr:colOff>21981</xdr:colOff>
      <xdr:row>51</xdr:row>
      <xdr:rowOff>43961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97119173-D331-42BC-BF4E-423F545B8CDC}"/>
            </a:ext>
          </a:extLst>
        </xdr:cNvPr>
        <xdr:cNvSpPr/>
      </xdr:nvSpPr>
      <xdr:spPr>
        <a:xfrm>
          <a:off x="153864" y="9141802"/>
          <a:ext cx="2049342" cy="2408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219808</xdr:colOff>
      <xdr:row>37</xdr:row>
      <xdr:rowOff>7327</xdr:rowOff>
    </xdr:from>
    <xdr:to>
      <xdr:col>25</xdr:col>
      <xdr:colOff>29308</xdr:colOff>
      <xdr:row>51</xdr:row>
      <xdr:rowOff>43961</xdr:rowOff>
    </xdr:to>
    <xdr:sp macro="" textlink="">
      <xdr:nvSpPr>
        <xdr:cNvPr id="4" name="9 Rectángulo">
          <a:extLst>
            <a:ext uri="{FF2B5EF4-FFF2-40B4-BE49-F238E27FC236}">
              <a16:creationId xmlns:a16="http://schemas.microsoft.com/office/drawing/2014/main" xmlns="" id="{5C22BC10-2904-48B5-A4F1-C9D05A822694}"/>
            </a:ext>
          </a:extLst>
        </xdr:cNvPr>
        <xdr:cNvSpPr/>
      </xdr:nvSpPr>
      <xdr:spPr>
        <a:xfrm>
          <a:off x="2401033" y="9141802"/>
          <a:ext cx="3952875" cy="2408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25</xdr:col>
      <xdr:colOff>219808</xdr:colOff>
      <xdr:row>37</xdr:row>
      <xdr:rowOff>7326</xdr:rowOff>
    </xdr:from>
    <xdr:to>
      <xdr:col>30</xdr:col>
      <xdr:colOff>21981</xdr:colOff>
      <xdr:row>51</xdr:row>
      <xdr:rowOff>43960</xdr:rowOff>
    </xdr:to>
    <xdr:sp macro="" textlink="">
      <xdr:nvSpPr>
        <xdr:cNvPr id="5" name="10 Rectángulo">
          <a:extLst>
            <a:ext uri="{FF2B5EF4-FFF2-40B4-BE49-F238E27FC236}">
              <a16:creationId xmlns:a16="http://schemas.microsoft.com/office/drawing/2014/main" xmlns="" id="{D11B8A9D-B7E5-4345-8B20-300AF82470BF}"/>
            </a:ext>
          </a:extLst>
        </xdr:cNvPr>
        <xdr:cNvSpPr/>
      </xdr:nvSpPr>
      <xdr:spPr>
        <a:xfrm>
          <a:off x="6544408" y="9141801"/>
          <a:ext cx="1164248" cy="2408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8280</xdr:colOff>
      <xdr:row>42</xdr:row>
      <xdr:rowOff>52552</xdr:rowOff>
    </xdr:from>
    <xdr:to>
      <xdr:col>25</xdr:col>
      <xdr:colOff>6569</xdr:colOff>
      <xdr:row>42</xdr:row>
      <xdr:rowOff>52552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xmlns="" id="{AD9480D4-5899-4392-A425-B17CCC5F0246}"/>
            </a:ext>
          </a:extLst>
        </xdr:cNvPr>
        <xdr:cNvCxnSpPr/>
      </xdr:nvCxnSpPr>
      <xdr:spPr>
        <a:xfrm flipV="1">
          <a:off x="2437155" y="10130002"/>
          <a:ext cx="3894014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36</xdr:row>
      <xdr:rowOff>7327</xdr:rowOff>
    </xdr:from>
    <xdr:to>
      <xdr:col>9</xdr:col>
      <xdr:colOff>21981</xdr:colOff>
      <xdr:row>50</xdr:row>
      <xdr:rowOff>43961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42151A88-E6F6-42C8-B68D-A7DDE923F7EE}"/>
            </a:ext>
          </a:extLst>
        </xdr:cNvPr>
        <xdr:cNvSpPr/>
      </xdr:nvSpPr>
      <xdr:spPr>
        <a:xfrm>
          <a:off x="153864" y="9141802"/>
          <a:ext cx="2049342" cy="2408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219808</xdr:colOff>
      <xdr:row>36</xdr:row>
      <xdr:rowOff>7327</xdr:rowOff>
    </xdr:from>
    <xdr:to>
      <xdr:col>25</xdr:col>
      <xdr:colOff>29308</xdr:colOff>
      <xdr:row>50</xdr:row>
      <xdr:rowOff>43961</xdr:rowOff>
    </xdr:to>
    <xdr:sp macro="" textlink="">
      <xdr:nvSpPr>
        <xdr:cNvPr id="4" name="9 Rectángulo">
          <a:extLst>
            <a:ext uri="{FF2B5EF4-FFF2-40B4-BE49-F238E27FC236}">
              <a16:creationId xmlns:a16="http://schemas.microsoft.com/office/drawing/2014/main" xmlns="" id="{FEC099EC-998B-4E7D-91FA-7BCB171C02F1}"/>
            </a:ext>
          </a:extLst>
        </xdr:cNvPr>
        <xdr:cNvSpPr/>
      </xdr:nvSpPr>
      <xdr:spPr>
        <a:xfrm>
          <a:off x="2401033" y="9141802"/>
          <a:ext cx="3952875" cy="2408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25</xdr:col>
      <xdr:colOff>219808</xdr:colOff>
      <xdr:row>36</xdr:row>
      <xdr:rowOff>7326</xdr:rowOff>
    </xdr:from>
    <xdr:to>
      <xdr:col>30</xdr:col>
      <xdr:colOff>21981</xdr:colOff>
      <xdr:row>50</xdr:row>
      <xdr:rowOff>43960</xdr:rowOff>
    </xdr:to>
    <xdr:sp macro="" textlink="">
      <xdr:nvSpPr>
        <xdr:cNvPr id="5" name="10 Rectángulo">
          <a:extLst>
            <a:ext uri="{FF2B5EF4-FFF2-40B4-BE49-F238E27FC236}">
              <a16:creationId xmlns:a16="http://schemas.microsoft.com/office/drawing/2014/main" xmlns="" id="{B85CA8CD-8AE8-4EFF-81BF-EAA37420AC1A}"/>
            </a:ext>
          </a:extLst>
        </xdr:cNvPr>
        <xdr:cNvSpPr/>
      </xdr:nvSpPr>
      <xdr:spPr>
        <a:xfrm>
          <a:off x="6544408" y="9141801"/>
          <a:ext cx="1164248" cy="2408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8280</xdr:colOff>
      <xdr:row>42</xdr:row>
      <xdr:rowOff>52552</xdr:rowOff>
    </xdr:from>
    <xdr:to>
      <xdr:col>25</xdr:col>
      <xdr:colOff>6569</xdr:colOff>
      <xdr:row>42</xdr:row>
      <xdr:rowOff>52552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xmlns="" id="{6B9CCEB2-1BBA-4C61-960A-CD31E2BCCADE}"/>
            </a:ext>
          </a:extLst>
        </xdr:cNvPr>
        <xdr:cNvCxnSpPr/>
      </xdr:nvCxnSpPr>
      <xdr:spPr>
        <a:xfrm flipV="1">
          <a:off x="2437155" y="10130002"/>
          <a:ext cx="3894014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36</xdr:row>
      <xdr:rowOff>7327</xdr:rowOff>
    </xdr:from>
    <xdr:to>
      <xdr:col>9</xdr:col>
      <xdr:colOff>21981</xdr:colOff>
      <xdr:row>50</xdr:row>
      <xdr:rowOff>43961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A140319D-9E14-4881-916B-74145DC8BBEE}"/>
            </a:ext>
          </a:extLst>
        </xdr:cNvPr>
        <xdr:cNvSpPr/>
      </xdr:nvSpPr>
      <xdr:spPr>
        <a:xfrm>
          <a:off x="153864" y="9141802"/>
          <a:ext cx="2049342" cy="2408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219808</xdr:colOff>
      <xdr:row>36</xdr:row>
      <xdr:rowOff>7327</xdr:rowOff>
    </xdr:from>
    <xdr:to>
      <xdr:col>25</xdr:col>
      <xdr:colOff>29308</xdr:colOff>
      <xdr:row>50</xdr:row>
      <xdr:rowOff>43961</xdr:rowOff>
    </xdr:to>
    <xdr:sp macro="" textlink="">
      <xdr:nvSpPr>
        <xdr:cNvPr id="4" name="9 Rectángulo">
          <a:extLst>
            <a:ext uri="{FF2B5EF4-FFF2-40B4-BE49-F238E27FC236}">
              <a16:creationId xmlns:a16="http://schemas.microsoft.com/office/drawing/2014/main" xmlns="" id="{5D2AEDFD-4E8D-4C4F-ACCE-C8C23A9B0C25}"/>
            </a:ext>
          </a:extLst>
        </xdr:cNvPr>
        <xdr:cNvSpPr/>
      </xdr:nvSpPr>
      <xdr:spPr>
        <a:xfrm>
          <a:off x="2401033" y="9141802"/>
          <a:ext cx="3952875" cy="2408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25</xdr:col>
      <xdr:colOff>219808</xdr:colOff>
      <xdr:row>36</xdr:row>
      <xdr:rowOff>7326</xdr:rowOff>
    </xdr:from>
    <xdr:to>
      <xdr:col>30</xdr:col>
      <xdr:colOff>21981</xdr:colOff>
      <xdr:row>50</xdr:row>
      <xdr:rowOff>43960</xdr:rowOff>
    </xdr:to>
    <xdr:sp macro="" textlink="">
      <xdr:nvSpPr>
        <xdr:cNvPr id="5" name="10 Rectángulo">
          <a:extLst>
            <a:ext uri="{FF2B5EF4-FFF2-40B4-BE49-F238E27FC236}">
              <a16:creationId xmlns:a16="http://schemas.microsoft.com/office/drawing/2014/main" xmlns="" id="{8E85733B-4E57-490E-A2AC-E133D636C7FB}"/>
            </a:ext>
          </a:extLst>
        </xdr:cNvPr>
        <xdr:cNvSpPr/>
      </xdr:nvSpPr>
      <xdr:spPr>
        <a:xfrm>
          <a:off x="6544408" y="9141801"/>
          <a:ext cx="1164248" cy="2408359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8280</xdr:colOff>
      <xdr:row>42</xdr:row>
      <xdr:rowOff>52552</xdr:rowOff>
    </xdr:from>
    <xdr:to>
      <xdr:col>25</xdr:col>
      <xdr:colOff>6569</xdr:colOff>
      <xdr:row>42</xdr:row>
      <xdr:rowOff>52552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xmlns="" id="{7C1C298E-40EA-45A8-B487-F18B133F0C03}"/>
            </a:ext>
          </a:extLst>
        </xdr:cNvPr>
        <xdr:cNvCxnSpPr/>
      </xdr:nvCxnSpPr>
      <xdr:spPr>
        <a:xfrm flipV="1">
          <a:off x="2484780" y="8815552"/>
          <a:ext cx="3960689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36</xdr:row>
      <xdr:rowOff>7327</xdr:rowOff>
    </xdr:from>
    <xdr:to>
      <xdr:col>9</xdr:col>
      <xdr:colOff>21981</xdr:colOff>
      <xdr:row>50</xdr:row>
      <xdr:rowOff>43961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xmlns="" id="{40515CDA-6DD1-4C1C-9399-FB36D12AD741}"/>
            </a:ext>
          </a:extLst>
        </xdr:cNvPr>
        <xdr:cNvSpPr/>
      </xdr:nvSpPr>
      <xdr:spPr>
        <a:xfrm>
          <a:off x="153864" y="7840687"/>
          <a:ext cx="2093157" cy="236835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219808</xdr:colOff>
      <xdr:row>36</xdr:row>
      <xdr:rowOff>7327</xdr:rowOff>
    </xdr:from>
    <xdr:to>
      <xdr:col>25</xdr:col>
      <xdr:colOff>29308</xdr:colOff>
      <xdr:row>50</xdr:row>
      <xdr:rowOff>43961</xdr:rowOff>
    </xdr:to>
    <xdr:sp macro="" textlink="">
      <xdr:nvSpPr>
        <xdr:cNvPr id="4" name="9 Rectángulo">
          <a:extLst>
            <a:ext uri="{FF2B5EF4-FFF2-40B4-BE49-F238E27FC236}">
              <a16:creationId xmlns:a16="http://schemas.microsoft.com/office/drawing/2014/main" xmlns="" id="{C2B8F3E5-A697-4551-96A7-B915219A492D}"/>
            </a:ext>
          </a:extLst>
        </xdr:cNvPr>
        <xdr:cNvSpPr/>
      </xdr:nvSpPr>
      <xdr:spPr>
        <a:xfrm>
          <a:off x="2444848" y="7840687"/>
          <a:ext cx="4023360" cy="236835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25</xdr:col>
      <xdr:colOff>219808</xdr:colOff>
      <xdr:row>36</xdr:row>
      <xdr:rowOff>7326</xdr:rowOff>
    </xdr:from>
    <xdr:to>
      <xdr:col>30</xdr:col>
      <xdr:colOff>21981</xdr:colOff>
      <xdr:row>50</xdr:row>
      <xdr:rowOff>43960</xdr:rowOff>
    </xdr:to>
    <xdr:sp macro="" textlink="">
      <xdr:nvSpPr>
        <xdr:cNvPr id="5" name="10 Rectángulo">
          <a:extLst>
            <a:ext uri="{FF2B5EF4-FFF2-40B4-BE49-F238E27FC236}">
              <a16:creationId xmlns:a16="http://schemas.microsoft.com/office/drawing/2014/main" xmlns="" id="{2D174E2D-B2B6-4BB3-BD6B-2C0F01897589}"/>
            </a:ext>
          </a:extLst>
        </xdr:cNvPr>
        <xdr:cNvSpPr/>
      </xdr:nvSpPr>
      <xdr:spPr>
        <a:xfrm>
          <a:off x="6658708" y="7840686"/>
          <a:ext cx="1196633" cy="236835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9"/>
  <sheetViews>
    <sheetView tabSelected="1" topLeftCell="A67" zoomScale="80" zoomScaleNormal="80" workbookViewId="0">
      <selection activeCell="W84" sqref="W84:Y84"/>
    </sheetView>
  </sheetViews>
  <sheetFormatPr baseColWidth="10" defaultColWidth="0" defaultRowHeight="12.75" customHeight="1" zeroHeight="1" x14ac:dyDescent="0.25"/>
  <cols>
    <col min="1" max="1" width="3.140625" style="12" customWidth="1"/>
    <col min="2" max="2" width="4.42578125" style="12" customWidth="1"/>
    <col min="3" max="8" width="3.7109375" style="12" customWidth="1"/>
    <col min="9" max="9" width="2.85546875" style="12" customWidth="1"/>
    <col min="10" max="11" width="3.7109375" style="12" customWidth="1"/>
    <col min="12" max="12" width="4.42578125" style="12" customWidth="1"/>
    <col min="13" max="19" width="3.7109375" style="12" customWidth="1"/>
    <col min="20" max="20" width="5.7109375" style="12" customWidth="1"/>
    <col min="21" max="26" width="3.7109375" style="12" customWidth="1"/>
    <col min="27" max="27" width="4.140625" style="12" customWidth="1"/>
    <col min="28" max="28" width="4.5703125" style="12" customWidth="1"/>
    <col min="29" max="29" width="4.28515625" style="12" customWidth="1"/>
    <col min="30" max="30" width="3.7109375" style="12" customWidth="1"/>
    <col min="31" max="31" width="2.42578125" style="12" customWidth="1"/>
    <col min="32" max="32" width="3.7109375" style="12" customWidth="1"/>
    <col min="33" max="16384" width="11.42578125" style="12" hidden="1"/>
  </cols>
  <sheetData>
    <row r="1" spans="1:30" ht="26.25" customHeight="1" x14ac:dyDescent="0.25">
      <c r="A1" s="9"/>
      <c r="B1" s="10"/>
      <c r="C1" s="11"/>
      <c r="D1" s="11"/>
      <c r="E1" s="11"/>
      <c r="F1" s="11"/>
      <c r="G1" s="11"/>
      <c r="H1" s="11"/>
      <c r="I1" s="3" t="s">
        <v>60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</row>
    <row r="2" spans="1:30" ht="6.75" customHeight="1" x14ac:dyDescent="0.25">
      <c r="B2" s="13"/>
      <c r="I2" s="14"/>
      <c r="AD2" s="15"/>
    </row>
    <row r="3" spans="1:30" ht="18" customHeight="1" x14ac:dyDescent="0.25">
      <c r="B3" s="59" t="s">
        <v>29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1"/>
    </row>
    <row r="4" spans="1:30" ht="6.75" customHeight="1" x14ac:dyDescent="0.25">
      <c r="B4" s="13"/>
      <c r="AD4" s="15"/>
    </row>
    <row r="5" spans="1:30" ht="18.95" customHeight="1" x14ac:dyDescent="0.25">
      <c r="B5" s="62" t="s">
        <v>58</v>
      </c>
      <c r="C5" s="63"/>
      <c r="D5" s="63"/>
      <c r="E5" s="63"/>
      <c r="F5" s="63"/>
      <c r="G5" s="63"/>
      <c r="H5" s="63"/>
      <c r="I5" s="63"/>
      <c r="J5" s="63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5"/>
    </row>
    <row r="6" spans="1:30" ht="18.95" customHeight="1" x14ac:dyDescent="0.25">
      <c r="B6" s="62" t="s">
        <v>49</v>
      </c>
      <c r="C6" s="63"/>
      <c r="D6" s="63"/>
      <c r="E6" s="63"/>
      <c r="F6" s="63"/>
      <c r="G6" s="63"/>
      <c r="H6" s="63"/>
      <c r="I6" s="63"/>
      <c r="J6" s="63"/>
      <c r="L6" s="66" t="s">
        <v>81</v>
      </c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7"/>
    </row>
    <row r="7" spans="1:30" ht="18.95" customHeight="1" x14ac:dyDescent="0.25">
      <c r="B7" s="62" t="s">
        <v>30</v>
      </c>
      <c r="C7" s="63"/>
      <c r="D7" s="63"/>
      <c r="E7" s="63"/>
      <c r="F7" s="63"/>
      <c r="G7" s="63"/>
      <c r="H7" s="63"/>
      <c r="I7" s="63"/>
      <c r="J7" s="63"/>
      <c r="L7" s="66" t="s">
        <v>81</v>
      </c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7"/>
    </row>
    <row r="8" spans="1:30" ht="18.95" customHeight="1" x14ac:dyDescent="0.25">
      <c r="B8" s="62" t="s">
        <v>59</v>
      </c>
      <c r="C8" s="63"/>
      <c r="D8" s="63"/>
      <c r="E8" s="63"/>
      <c r="F8" s="63"/>
      <c r="G8" s="63"/>
      <c r="H8" s="63"/>
      <c r="I8" s="63"/>
      <c r="J8" s="63"/>
      <c r="L8" s="78" t="s">
        <v>149</v>
      </c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9"/>
    </row>
    <row r="9" spans="1:30" ht="18.95" customHeight="1" x14ac:dyDescent="0.25">
      <c r="B9" s="62" t="s">
        <v>51</v>
      </c>
      <c r="C9" s="63"/>
      <c r="D9" s="63"/>
      <c r="E9" s="63"/>
      <c r="F9" s="63"/>
      <c r="G9" s="63"/>
      <c r="H9" s="63"/>
      <c r="I9" s="63"/>
      <c r="J9" s="63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5"/>
    </row>
    <row r="10" spans="1:30" ht="18.95" customHeight="1" x14ac:dyDescent="0.25">
      <c r="B10" s="62" t="s">
        <v>57</v>
      </c>
      <c r="C10" s="63"/>
      <c r="D10" s="63"/>
      <c r="E10" s="63"/>
      <c r="F10" s="63"/>
      <c r="G10" s="63"/>
      <c r="H10" s="63"/>
      <c r="I10" s="63"/>
      <c r="J10" s="63"/>
      <c r="L10" s="66" t="s">
        <v>80</v>
      </c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7"/>
    </row>
    <row r="11" spans="1:30" ht="18" customHeight="1" x14ac:dyDescent="0.25">
      <c r="B11" s="59" t="s">
        <v>31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1"/>
    </row>
    <row r="12" spans="1:30" ht="8.25" customHeight="1" x14ac:dyDescent="0.25">
      <c r="B12" s="13"/>
      <c r="AD12" s="15"/>
    </row>
    <row r="13" spans="1:30" ht="59.25" customHeight="1" x14ac:dyDescent="0.25">
      <c r="B13" s="68" t="s">
        <v>150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70"/>
    </row>
    <row r="14" spans="1:30" ht="7.5" customHeight="1" x14ac:dyDescent="0.25">
      <c r="B14" s="13"/>
      <c r="AD14" s="15"/>
    </row>
    <row r="15" spans="1:30" ht="18" customHeight="1" x14ac:dyDescent="0.25">
      <c r="B15" s="59" t="s">
        <v>28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1"/>
    </row>
    <row r="16" spans="1:30" ht="4.5" customHeight="1" x14ac:dyDescent="0.25">
      <c r="B16" s="13"/>
      <c r="AD16" s="15"/>
    </row>
    <row r="17" spans="1:30" ht="23.25" customHeight="1" x14ac:dyDescent="0.25">
      <c r="A17" s="12">
        <v>1</v>
      </c>
      <c r="B17" s="71" t="s">
        <v>133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</row>
    <row r="18" spans="1:30" ht="23.25" customHeight="1" x14ac:dyDescent="0.25">
      <c r="A18" s="12">
        <f>A17+1</f>
        <v>2</v>
      </c>
      <c r="B18" s="73" t="s">
        <v>87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5"/>
    </row>
    <row r="19" spans="1:30" ht="30.75" customHeight="1" x14ac:dyDescent="0.25">
      <c r="A19" s="12">
        <f t="shared" ref="A19:A26" si="0">A18+1</f>
        <v>3</v>
      </c>
      <c r="B19" s="76" t="s">
        <v>134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</row>
    <row r="20" spans="1:30" ht="30" customHeight="1" x14ac:dyDescent="0.25">
      <c r="A20" s="12">
        <f t="shared" si="0"/>
        <v>4</v>
      </c>
      <c r="B20" s="80" t="s">
        <v>135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</row>
    <row r="21" spans="1:30" ht="23.25" customHeight="1" x14ac:dyDescent="0.25">
      <c r="A21" s="12">
        <f t="shared" si="0"/>
        <v>5</v>
      </c>
      <c r="B21" s="80" t="s">
        <v>82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</row>
    <row r="22" spans="1:30" ht="23.25" customHeight="1" x14ac:dyDescent="0.25">
      <c r="A22" s="12">
        <f t="shared" si="0"/>
        <v>6</v>
      </c>
      <c r="B22" s="80" t="s">
        <v>88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</row>
    <row r="23" spans="1:30" ht="23.25" customHeight="1" x14ac:dyDescent="0.25">
      <c r="A23" s="12">
        <f t="shared" si="0"/>
        <v>7</v>
      </c>
      <c r="B23" s="80" t="s">
        <v>86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</row>
    <row r="24" spans="1:30" ht="23.25" customHeight="1" x14ac:dyDescent="0.25">
      <c r="A24" s="12">
        <f t="shared" si="0"/>
        <v>8</v>
      </c>
      <c r="B24" s="80" t="s">
        <v>89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</row>
    <row r="25" spans="1:30" ht="23.25" customHeight="1" x14ac:dyDescent="0.25">
      <c r="A25" s="12">
        <f t="shared" si="0"/>
        <v>9</v>
      </c>
      <c r="B25" s="80" t="s">
        <v>136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</row>
    <row r="26" spans="1:30" ht="23.25" customHeight="1" x14ac:dyDescent="0.25">
      <c r="A26" s="12">
        <f t="shared" si="0"/>
        <v>10</v>
      </c>
      <c r="B26" s="80" t="s">
        <v>79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</row>
    <row r="27" spans="1:30" ht="6.75" customHeight="1" x14ac:dyDescent="0.25">
      <c r="B27" s="13"/>
      <c r="AD27" s="15"/>
    </row>
    <row r="28" spans="1:30" ht="18" customHeight="1" x14ac:dyDescent="0.25">
      <c r="B28" s="59" t="s">
        <v>32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1"/>
    </row>
    <row r="29" spans="1:30" ht="11.25" customHeight="1" x14ac:dyDescent="0.25">
      <c r="B29" s="13"/>
      <c r="AD29" s="15"/>
    </row>
    <row r="30" spans="1:30" ht="15.75" customHeight="1" x14ac:dyDescent="0.25">
      <c r="B30" s="82" t="s">
        <v>3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4"/>
    </row>
    <row r="31" spans="1:30" ht="31.5" customHeight="1" x14ac:dyDescent="0.25">
      <c r="B31" s="73" t="s">
        <v>83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6"/>
    </row>
    <row r="32" spans="1:30" ht="6.75" customHeight="1" x14ac:dyDescent="0.25">
      <c r="B32" s="13"/>
      <c r="AD32" s="15"/>
    </row>
    <row r="33" spans="2:30" ht="17.25" customHeight="1" x14ac:dyDescent="0.25">
      <c r="B33" s="82" t="s">
        <v>4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4"/>
    </row>
    <row r="34" spans="2:30" ht="25.5" customHeight="1" x14ac:dyDescent="0.25">
      <c r="B34" s="73" t="s">
        <v>15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6"/>
    </row>
    <row r="35" spans="2:30" ht="6.75" customHeight="1" x14ac:dyDescent="0.25"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8"/>
    </row>
    <row r="36" spans="2:30" ht="18" customHeight="1" x14ac:dyDescent="0.25">
      <c r="B36" s="59" t="s">
        <v>33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1"/>
    </row>
    <row r="37" spans="2:30" ht="7.5" customHeight="1" x14ac:dyDescent="0.25">
      <c r="B37" s="13"/>
      <c r="AD37" s="15"/>
    </row>
    <row r="38" spans="2:30" ht="21.75" customHeight="1" x14ac:dyDescent="0.25">
      <c r="B38" s="87" t="s">
        <v>64</v>
      </c>
      <c r="C38" s="88"/>
      <c r="D38" s="88"/>
      <c r="E38" s="88"/>
      <c r="F38" s="88"/>
      <c r="G38" s="88"/>
      <c r="H38" s="88"/>
      <c r="I38" s="88"/>
      <c r="K38" s="88" t="s">
        <v>62</v>
      </c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AA38" s="88" t="s">
        <v>63</v>
      </c>
      <c r="AB38" s="88"/>
      <c r="AC38" s="88"/>
      <c r="AD38" s="89"/>
    </row>
    <row r="39" spans="2:30" ht="7.5" customHeight="1" thickBot="1" x14ac:dyDescent="0.3">
      <c r="B39" s="19"/>
      <c r="C39" s="20"/>
      <c r="D39" s="20"/>
      <c r="E39" s="20"/>
      <c r="K39" s="51"/>
      <c r="L39" s="51"/>
      <c r="M39" s="51"/>
      <c r="N39" s="51"/>
      <c r="O39" s="51"/>
      <c r="P39" s="51"/>
      <c r="AA39" s="20"/>
      <c r="AB39" s="20"/>
      <c r="AC39" s="20"/>
      <c r="AD39" s="21"/>
    </row>
    <row r="40" spans="2:30" ht="20.25" customHeight="1" thickBot="1" x14ac:dyDescent="0.3">
      <c r="B40" s="90"/>
      <c r="C40" s="91"/>
      <c r="D40" s="91"/>
      <c r="E40" s="92" t="s">
        <v>65</v>
      </c>
      <c r="F40" s="92"/>
      <c r="H40" s="93" t="s">
        <v>66</v>
      </c>
      <c r="I40" s="93"/>
      <c r="K40" s="1"/>
      <c r="L40" s="94" t="s">
        <v>6</v>
      </c>
      <c r="M40" s="94"/>
      <c r="N40" s="94"/>
      <c r="Q40" s="95" t="s">
        <v>84</v>
      </c>
      <c r="R40" s="96"/>
      <c r="S40" s="96"/>
      <c r="T40" s="96"/>
      <c r="U40" s="96"/>
      <c r="V40" s="96"/>
      <c r="W40" s="96"/>
      <c r="X40" s="96"/>
      <c r="Y40" s="97"/>
      <c r="AA40" s="2"/>
      <c r="AB40" s="52" t="s">
        <v>7</v>
      </c>
      <c r="AC40" s="2" t="s">
        <v>77</v>
      </c>
      <c r="AD40" s="22" t="s">
        <v>8</v>
      </c>
    </row>
    <row r="41" spans="2:30" ht="6" customHeight="1" thickBot="1" x14ac:dyDescent="0.3">
      <c r="B41" s="13"/>
      <c r="L41" s="23"/>
      <c r="M41" s="23"/>
      <c r="N41" s="23"/>
      <c r="Q41" s="98"/>
      <c r="R41" s="99"/>
      <c r="S41" s="99"/>
      <c r="T41" s="99"/>
      <c r="U41" s="99"/>
      <c r="V41" s="99"/>
      <c r="W41" s="99"/>
      <c r="X41" s="99"/>
      <c r="Y41" s="100"/>
      <c r="AD41" s="15"/>
    </row>
    <row r="42" spans="2:30" ht="18" customHeight="1" thickBot="1" x14ac:dyDescent="0.3">
      <c r="B42" s="5"/>
      <c r="C42" s="104" t="s">
        <v>37</v>
      </c>
      <c r="D42" s="104"/>
      <c r="E42" s="104"/>
      <c r="F42" s="24"/>
      <c r="G42" s="25"/>
      <c r="H42" s="24"/>
      <c r="K42" s="1"/>
      <c r="L42" s="94" t="s">
        <v>10</v>
      </c>
      <c r="M42" s="94"/>
      <c r="N42" s="94"/>
      <c r="Q42" s="98"/>
      <c r="R42" s="99"/>
      <c r="S42" s="99"/>
      <c r="T42" s="99"/>
      <c r="U42" s="99"/>
      <c r="V42" s="99"/>
      <c r="W42" s="99"/>
      <c r="X42" s="99"/>
      <c r="Y42" s="100"/>
      <c r="AD42" s="15"/>
    </row>
    <row r="43" spans="2:30" ht="6" customHeight="1" thickBot="1" x14ac:dyDescent="0.3">
      <c r="B43" s="13"/>
      <c r="C43" s="26"/>
      <c r="F43" s="27"/>
      <c r="G43" s="27"/>
      <c r="H43" s="27"/>
      <c r="L43" s="23"/>
      <c r="M43" s="23"/>
      <c r="N43" s="23"/>
      <c r="Q43" s="98"/>
      <c r="R43" s="99"/>
      <c r="S43" s="99"/>
      <c r="T43" s="99"/>
      <c r="U43" s="99"/>
      <c r="V43" s="99"/>
      <c r="W43" s="99"/>
      <c r="X43" s="99"/>
      <c r="Y43" s="100"/>
      <c r="AA43" s="119" t="s">
        <v>61</v>
      </c>
      <c r="AB43" s="119"/>
      <c r="AC43" s="119"/>
      <c r="AD43" s="120"/>
    </row>
    <row r="44" spans="2:30" ht="16.5" customHeight="1" thickBot="1" x14ac:dyDescent="0.3">
      <c r="B44" s="5"/>
      <c r="C44" s="104" t="s">
        <v>5</v>
      </c>
      <c r="D44" s="104"/>
      <c r="E44" s="104"/>
      <c r="F44" s="24"/>
      <c r="G44" s="25"/>
      <c r="H44" s="24"/>
      <c r="K44" s="1" t="s">
        <v>68</v>
      </c>
      <c r="L44" s="23" t="s">
        <v>22</v>
      </c>
      <c r="M44" s="23"/>
      <c r="N44" s="23"/>
      <c r="O44" s="23"/>
      <c r="P44" s="23"/>
      <c r="Q44" s="101"/>
      <c r="R44" s="102"/>
      <c r="S44" s="102"/>
      <c r="T44" s="102"/>
      <c r="U44" s="102"/>
      <c r="V44" s="102"/>
      <c r="W44" s="102"/>
      <c r="X44" s="102"/>
      <c r="Y44" s="103"/>
      <c r="AA44" s="119"/>
      <c r="AB44" s="119"/>
      <c r="AC44" s="119"/>
      <c r="AD44" s="120"/>
    </row>
    <row r="45" spans="2:30" ht="9.75" customHeight="1" thickBot="1" x14ac:dyDescent="0.3">
      <c r="B45" s="13"/>
      <c r="C45" s="26"/>
      <c r="F45" s="27"/>
      <c r="G45" s="27"/>
      <c r="H45" s="27"/>
      <c r="L45" s="23"/>
      <c r="M45" s="23"/>
      <c r="N45" s="23"/>
      <c r="Q45" s="28"/>
      <c r="R45" s="28"/>
      <c r="S45" s="28"/>
      <c r="T45" s="28"/>
      <c r="U45" s="28"/>
      <c r="V45" s="28"/>
      <c r="W45" s="28"/>
      <c r="X45" s="28"/>
      <c r="Y45" s="28"/>
      <c r="AD45" s="15"/>
    </row>
    <row r="46" spans="2:30" ht="20.25" customHeight="1" thickBot="1" x14ac:dyDescent="0.3">
      <c r="B46" s="5"/>
      <c r="C46" s="105" t="s">
        <v>9</v>
      </c>
      <c r="D46" s="104"/>
      <c r="E46" s="106"/>
      <c r="F46" s="24"/>
      <c r="G46" s="25"/>
      <c r="H46" s="24"/>
      <c r="K46" s="1"/>
      <c r="L46" s="29" t="s">
        <v>26</v>
      </c>
      <c r="Q46" s="107" t="s">
        <v>75</v>
      </c>
      <c r="R46" s="108"/>
      <c r="S46" s="108"/>
      <c r="T46" s="108"/>
      <c r="U46" s="108"/>
      <c r="V46" s="108"/>
      <c r="W46" s="108"/>
      <c r="X46" s="108"/>
      <c r="Y46" s="109"/>
      <c r="AA46" s="2"/>
      <c r="AB46" s="52" t="s">
        <v>7</v>
      </c>
      <c r="AC46" s="2" t="s">
        <v>77</v>
      </c>
      <c r="AD46" s="22" t="s">
        <v>8</v>
      </c>
    </row>
    <row r="47" spans="2:30" ht="7.5" customHeight="1" thickBot="1" x14ac:dyDescent="0.3">
      <c r="B47" s="13"/>
      <c r="F47" s="30"/>
      <c r="G47" s="27"/>
      <c r="H47" s="27"/>
      <c r="M47" s="23"/>
      <c r="N47" s="23"/>
      <c r="Q47" s="110"/>
      <c r="R47" s="111"/>
      <c r="S47" s="111"/>
      <c r="T47" s="111"/>
      <c r="U47" s="111"/>
      <c r="V47" s="111"/>
      <c r="W47" s="111"/>
      <c r="X47" s="111"/>
      <c r="Y47" s="112"/>
      <c r="AD47" s="15"/>
    </row>
    <row r="48" spans="2:30" ht="20.25" customHeight="1" thickBot="1" x14ac:dyDescent="0.3">
      <c r="B48" s="5" t="s">
        <v>77</v>
      </c>
      <c r="C48" s="105" t="s">
        <v>21</v>
      </c>
      <c r="D48" s="104"/>
      <c r="E48" s="106"/>
      <c r="F48" s="24"/>
      <c r="G48" s="25"/>
      <c r="H48" s="24" t="s">
        <v>77</v>
      </c>
      <c r="K48" s="1"/>
      <c r="L48" s="114" t="s">
        <v>24</v>
      </c>
      <c r="M48" s="115"/>
      <c r="N48" s="24"/>
      <c r="O48" s="31" t="s">
        <v>25</v>
      </c>
      <c r="Q48" s="113"/>
      <c r="R48" s="66"/>
      <c r="S48" s="66"/>
      <c r="T48" s="66"/>
      <c r="U48" s="66"/>
      <c r="V48" s="66"/>
      <c r="W48" s="66"/>
      <c r="X48" s="66"/>
      <c r="Y48" s="67"/>
      <c r="AD48" s="15"/>
    </row>
    <row r="49" spans="2:30" ht="9" customHeight="1" thickBot="1" x14ac:dyDescent="0.3">
      <c r="B49" s="13"/>
      <c r="F49" s="30"/>
      <c r="G49" s="27"/>
      <c r="H49" s="27"/>
      <c r="K49" s="50"/>
      <c r="L49" s="51"/>
      <c r="M49" s="50"/>
      <c r="N49" s="50"/>
      <c r="P49" s="32"/>
      <c r="Q49" s="28"/>
      <c r="R49" s="28"/>
      <c r="S49" s="28"/>
      <c r="T49" s="28"/>
      <c r="U49" s="28"/>
      <c r="V49" s="28"/>
      <c r="W49" s="28"/>
      <c r="X49" s="28"/>
      <c r="Y49" s="28"/>
      <c r="Z49" s="25"/>
      <c r="AD49" s="15"/>
    </row>
    <row r="50" spans="2:30" ht="20.25" customHeight="1" thickBot="1" x14ac:dyDescent="0.3">
      <c r="B50" s="5"/>
      <c r="C50" s="105" t="s">
        <v>11</v>
      </c>
      <c r="D50" s="104"/>
      <c r="E50" s="106"/>
      <c r="F50" s="24"/>
      <c r="G50" s="25"/>
      <c r="H50" s="24"/>
      <c r="K50" s="1"/>
      <c r="L50" s="29" t="s">
        <v>27</v>
      </c>
      <c r="P50" s="32"/>
      <c r="Q50" s="107"/>
      <c r="R50" s="108"/>
      <c r="S50" s="108"/>
      <c r="T50" s="108"/>
      <c r="U50" s="108"/>
      <c r="V50" s="108"/>
      <c r="W50" s="108"/>
      <c r="X50" s="108"/>
      <c r="Y50" s="109"/>
      <c r="Z50" s="25"/>
      <c r="AD50" s="15"/>
    </row>
    <row r="51" spans="2:30" ht="7.5" customHeight="1" x14ac:dyDescent="0.25">
      <c r="B51" s="13"/>
      <c r="C51" s="26"/>
      <c r="P51" s="32"/>
      <c r="Q51" s="110"/>
      <c r="R51" s="111"/>
      <c r="S51" s="111"/>
      <c r="T51" s="111"/>
      <c r="U51" s="111"/>
      <c r="V51" s="111"/>
      <c r="W51" s="111"/>
      <c r="X51" s="111"/>
      <c r="Y51" s="112"/>
      <c r="Z51" s="25"/>
      <c r="AD51" s="15"/>
    </row>
    <row r="52" spans="2:30" ht="18" customHeight="1" x14ac:dyDescent="0.25">
      <c r="B52" s="13"/>
      <c r="K52" s="24"/>
      <c r="L52" s="114" t="s">
        <v>24</v>
      </c>
      <c r="M52" s="115"/>
      <c r="N52" s="24"/>
      <c r="O52" s="31" t="s">
        <v>25</v>
      </c>
      <c r="P52" s="31"/>
      <c r="Q52" s="113"/>
      <c r="R52" s="66"/>
      <c r="S52" s="66"/>
      <c r="T52" s="66"/>
      <c r="U52" s="66"/>
      <c r="V52" s="66"/>
      <c r="W52" s="66"/>
      <c r="X52" s="66"/>
      <c r="Y52" s="67"/>
      <c r="AD52" s="15"/>
    </row>
    <row r="53" spans="2:30" ht="11.25" customHeight="1" x14ac:dyDescent="0.25">
      <c r="B53" s="13"/>
      <c r="AD53" s="15"/>
    </row>
    <row r="54" spans="2:30" ht="18" customHeight="1" x14ac:dyDescent="0.25">
      <c r="B54" s="59" t="s">
        <v>34</v>
      </c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1"/>
    </row>
    <row r="55" spans="2:30" ht="9.75" customHeight="1" x14ac:dyDescent="0.25">
      <c r="B55" s="13"/>
      <c r="I55" s="50"/>
      <c r="J55" s="50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D55" s="15"/>
    </row>
    <row r="56" spans="2:30" ht="15" customHeight="1" x14ac:dyDescent="0.25">
      <c r="B56" s="116" t="s">
        <v>69</v>
      </c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8"/>
    </row>
    <row r="57" spans="2:30" ht="56.25" customHeight="1" x14ac:dyDescent="0.25">
      <c r="B57" s="73" t="s">
        <v>85</v>
      </c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6"/>
    </row>
    <row r="58" spans="2:30" ht="15" customHeight="1" x14ac:dyDescent="0.25">
      <c r="B58" s="121" t="s">
        <v>70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3"/>
    </row>
    <row r="59" spans="2:30" ht="16.5" customHeight="1" x14ac:dyDescent="0.25">
      <c r="B59" s="6" t="s">
        <v>50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33"/>
    </row>
    <row r="60" spans="2:30" ht="19.5" customHeight="1" x14ac:dyDescent="0.25">
      <c r="B60" s="73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5"/>
    </row>
    <row r="61" spans="2:30" ht="8.25" customHeight="1" x14ac:dyDescent="0.25">
      <c r="B61" s="34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33"/>
    </row>
    <row r="62" spans="2:30" ht="15" customHeight="1" x14ac:dyDescent="0.25">
      <c r="B62" s="124" t="s">
        <v>12</v>
      </c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3"/>
    </row>
    <row r="63" spans="2:30" ht="7.5" customHeight="1" x14ac:dyDescent="0.25">
      <c r="B63" s="13"/>
      <c r="AD63" s="15"/>
    </row>
    <row r="64" spans="2:30" x14ac:dyDescent="0.25">
      <c r="B64" s="35"/>
      <c r="C64" s="36"/>
      <c r="D64" s="36"/>
      <c r="E64" s="36"/>
      <c r="F64" s="36"/>
      <c r="G64" s="125" t="s">
        <v>13</v>
      </c>
      <c r="H64" s="125"/>
      <c r="I64" s="125"/>
      <c r="J64" s="125"/>
      <c r="K64" s="125"/>
      <c r="L64" s="125"/>
      <c r="M64" s="125"/>
      <c r="N64" s="125"/>
      <c r="O64" s="37"/>
      <c r="P64" s="37"/>
      <c r="Q64" s="37"/>
      <c r="R64" s="36"/>
      <c r="S64" s="36"/>
      <c r="T64" s="36"/>
      <c r="U64" s="36"/>
      <c r="V64" s="36"/>
      <c r="W64" s="125" t="s">
        <v>13</v>
      </c>
      <c r="X64" s="125"/>
      <c r="Y64" s="125"/>
      <c r="Z64" s="125"/>
      <c r="AA64" s="125"/>
      <c r="AB64" s="125"/>
      <c r="AC64" s="125"/>
      <c r="AD64" s="126"/>
    </row>
    <row r="65" spans="1:30" x14ac:dyDescent="0.25">
      <c r="B65" s="127" t="s">
        <v>14</v>
      </c>
      <c r="C65" s="128"/>
      <c r="D65" s="128"/>
      <c r="E65" s="128"/>
      <c r="F65" s="129"/>
      <c r="G65" s="130" t="s">
        <v>15</v>
      </c>
      <c r="H65" s="130"/>
      <c r="I65" s="131" t="s">
        <v>2</v>
      </c>
      <c r="J65" s="132"/>
      <c r="K65" s="131" t="s">
        <v>1</v>
      </c>
      <c r="L65" s="132"/>
      <c r="M65" s="131" t="s">
        <v>0</v>
      </c>
      <c r="N65" s="132"/>
      <c r="R65" s="128" t="s">
        <v>16</v>
      </c>
      <c r="S65" s="128"/>
      <c r="T65" s="128"/>
      <c r="U65" s="128"/>
      <c r="V65" s="129"/>
      <c r="W65" s="130" t="s">
        <v>15</v>
      </c>
      <c r="X65" s="130"/>
      <c r="Y65" s="130" t="s">
        <v>2</v>
      </c>
      <c r="Z65" s="130"/>
      <c r="AA65" s="130" t="s">
        <v>1</v>
      </c>
      <c r="AB65" s="130"/>
      <c r="AC65" s="130" t="s">
        <v>0</v>
      </c>
      <c r="AD65" s="130"/>
    </row>
    <row r="66" spans="1:30" s="8" customFormat="1" ht="38.25" customHeight="1" x14ac:dyDescent="0.25">
      <c r="A66" s="12"/>
      <c r="B66" s="133" t="s">
        <v>39</v>
      </c>
      <c r="C66" s="133"/>
      <c r="D66" s="133"/>
      <c r="E66" s="133"/>
      <c r="F66" s="133"/>
      <c r="G66" s="134" t="s">
        <v>77</v>
      </c>
      <c r="H66" s="135"/>
      <c r="K66" s="134"/>
      <c r="L66" s="135"/>
      <c r="M66" s="134"/>
      <c r="N66" s="135"/>
      <c r="R66" s="136" t="s">
        <v>17</v>
      </c>
      <c r="S66" s="136"/>
      <c r="T66" s="136"/>
      <c r="U66" s="136"/>
      <c r="V66" s="136"/>
      <c r="W66" s="160" t="s">
        <v>77</v>
      </c>
      <c r="X66" s="161"/>
      <c r="Y66" s="137"/>
      <c r="Z66" s="137"/>
      <c r="AA66" s="137"/>
      <c r="AB66" s="137"/>
      <c r="AC66" s="137"/>
      <c r="AD66" s="137"/>
    </row>
    <row r="67" spans="1:30" s="8" customFormat="1" ht="27.75" customHeight="1" x14ac:dyDescent="0.25">
      <c r="B67" s="138" t="s">
        <v>40</v>
      </c>
      <c r="C67" s="138"/>
      <c r="D67" s="138"/>
      <c r="E67" s="138"/>
      <c r="F67" s="138"/>
      <c r="G67" s="137" t="s">
        <v>77</v>
      </c>
      <c r="H67" s="137"/>
      <c r="I67" s="134"/>
      <c r="J67" s="135"/>
      <c r="K67" s="134"/>
      <c r="L67" s="135"/>
      <c r="M67" s="134"/>
      <c r="N67" s="135"/>
      <c r="R67" s="136" t="s">
        <v>18</v>
      </c>
      <c r="S67" s="136"/>
      <c r="T67" s="136"/>
      <c r="U67" s="136"/>
      <c r="V67" s="136"/>
      <c r="W67" s="137"/>
      <c r="X67" s="137"/>
      <c r="Y67" s="137"/>
      <c r="Z67" s="137"/>
      <c r="AA67" s="137"/>
      <c r="AB67" s="137"/>
      <c r="AC67" s="137"/>
      <c r="AD67" s="137"/>
    </row>
    <row r="68" spans="1:30" s="8" customFormat="1" ht="42.75" customHeight="1" x14ac:dyDescent="0.25">
      <c r="B68" s="138" t="s">
        <v>41</v>
      </c>
      <c r="C68" s="138"/>
      <c r="D68" s="138"/>
      <c r="E68" s="138"/>
      <c r="F68" s="138"/>
      <c r="G68" s="137" t="s">
        <v>77</v>
      </c>
      <c r="H68" s="137"/>
      <c r="K68" s="134"/>
      <c r="L68" s="135"/>
      <c r="M68" s="134"/>
      <c r="N68" s="135"/>
      <c r="R68" s="136" t="s">
        <v>18</v>
      </c>
      <c r="S68" s="136"/>
      <c r="T68" s="136"/>
      <c r="U68" s="136"/>
      <c r="V68" s="136"/>
      <c r="W68" s="137"/>
      <c r="X68" s="137"/>
      <c r="Y68" s="137"/>
      <c r="Z68" s="137"/>
      <c r="AA68" s="137"/>
      <c r="AB68" s="137"/>
      <c r="AC68" s="137"/>
      <c r="AD68" s="137"/>
    </row>
    <row r="69" spans="1:30" ht="40.5" customHeight="1" x14ac:dyDescent="0.25">
      <c r="A69" s="8"/>
      <c r="B69" s="142" t="s">
        <v>76</v>
      </c>
      <c r="C69" s="143"/>
      <c r="D69" s="143"/>
      <c r="E69" s="143"/>
      <c r="F69" s="144"/>
      <c r="G69" s="145"/>
      <c r="H69" s="146"/>
      <c r="I69" s="134"/>
      <c r="J69" s="135"/>
      <c r="K69" s="145"/>
      <c r="L69" s="146"/>
      <c r="M69" s="145"/>
      <c r="N69" s="146"/>
      <c r="O69" s="38"/>
      <c r="P69" s="38"/>
      <c r="Q69" s="38"/>
      <c r="R69" s="147" t="s">
        <v>38</v>
      </c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9"/>
    </row>
    <row r="70" spans="1:30" ht="5.25" customHeight="1" x14ac:dyDescent="0.25">
      <c r="B70" s="13"/>
      <c r="K70" s="28"/>
      <c r="W70" s="28"/>
      <c r="AD70" s="7"/>
    </row>
    <row r="71" spans="1:30" ht="18" customHeight="1" x14ac:dyDescent="0.25">
      <c r="B71" s="59" t="s">
        <v>35</v>
      </c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1"/>
    </row>
    <row r="72" spans="1:30" ht="6.75" customHeight="1" x14ac:dyDescent="0.25"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1"/>
    </row>
    <row r="73" spans="1:30" ht="15" x14ac:dyDescent="0.25">
      <c r="B73" s="124" t="s">
        <v>19</v>
      </c>
      <c r="C73" s="153"/>
      <c r="D73" s="153"/>
      <c r="E73" s="153"/>
      <c r="F73" s="153"/>
      <c r="G73" s="153"/>
      <c r="AD73" s="15"/>
    </row>
    <row r="74" spans="1:30" ht="15.75" customHeight="1" x14ac:dyDescent="0.25">
      <c r="B74" s="177" t="s">
        <v>71</v>
      </c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  <c r="AD74" s="179"/>
    </row>
    <row r="75" spans="1:30" ht="19.5" customHeight="1" x14ac:dyDescent="0.25">
      <c r="B75" s="150" t="s">
        <v>151</v>
      </c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1"/>
      <c r="AD75" s="152"/>
    </row>
    <row r="76" spans="1:30" ht="5.25" customHeight="1" x14ac:dyDescent="0.25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4"/>
    </row>
    <row r="77" spans="1:30" ht="12.75" customHeight="1" x14ac:dyDescent="0.25">
      <c r="B77" s="124" t="s">
        <v>20</v>
      </c>
      <c r="C77" s="153"/>
      <c r="D77" s="153"/>
      <c r="E77" s="153"/>
      <c r="F77" s="153"/>
      <c r="G77" s="15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4"/>
    </row>
    <row r="78" spans="1:30" ht="13.5" customHeight="1" x14ac:dyDescent="0.25">
      <c r="B78" s="139" t="s">
        <v>72</v>
      </c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1"/>
    </row>
    <row r="79" spans="1:30" ht="23.25" customHeight="1" x14ac:dyDescent="0.25">
      <c r="B79" s="139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1"/>
    </row>
    <row r="80" spans="1:30" ht="15" customHeight="1" x14ac:dyDescent="0.25">
      <c r="B80" s="171" t="s">
        <v>73</v>
      </c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2"/>
      <c r="N80" s="172"/>
      <c r="O80" s="172"/>
      <c r="P80" s="172"/>
      <c r="Q80" s="172"/>
      <c r="R80" s="172"/>
      <c r="S80" s="172"/>
      <c r="T80" s="172"/>
      <c r="U80" s="172"/>
      <c r="V80" s="172"/>
      <c r="W80" s="172"/>
      <c r="X80" s="172"/>
      <c r="Y80" s="172"/>
      <c r="Z80" s="172"/>
      <c r="AA80" s="172"/>
      <c r="AB80" s="172"/>
      <c r="AC80" s="172"/>
      <c r="AD80" s="173"/>
    </row>
    <row r="81" spans="2:30" ht="23.25" customHeight="1" x14ac:dyDescent="0.25"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1"/>
    </row>
    <row r="82" spans="2:30" ht="15" x14ac:dyDescent="0.25">
      <c r="B82" s="174" t="s">
        <v>74</v>
      </c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5"/>
      <c r="AA82" s="175"/>
      <c r="AB82" s="175"/>
      <c r="AC82" s="175"/>
      <c r="AD82" s="176"/>
    </row>
    <row r="83" spans="2:30" ht="8.25" customHeight="1" x14ac:dyDescent="0.25">
      <c r="B83" s="13"/>
      <c r="AD83" s="15"/>
    </row>
    <row r="84" spans="2:30" ht="30" customHeight="1" x14ac:dyDescent="0.25">
      <c r="B84" s="45"/>
      <c r="C84" s="162" t="s">
        <v>23</v>
      </c>
      <c r="D84" s="163"/>
      <c r="E84" s="163"/>
      <c r="F84" s="45"/>
      <c r="G84" s="162" t="s">
        <v>52</v>
      </c>
      <c r="H84" s="163"/>
      <c r="I84" s="163"/>
      <c r="J84" s="45"/>
      <c r="K84" s="162" t="s">
        <v>47</v>
      </c>
      <c r="L84" s="163"/>
      <c r="M84" s="43"/>
      <c r="N84" s="45"/>
      <c r="O84" s="162" t="s">
        <v>56</v>
      </c>
      <c r="P84" s="163"/>
      <c r="Q84" s="164"/>
      <c r="R84" s="45"/>
      <c r="S84" s="162" t="s">
        <v>53</v>
      </c>
      <c r="T84" s="163"/>
      <c r="U84" s="164"/>
      <c r="V84" s="45"/>
      <c r="W84" s="162" t="s">
        <v>54</v>
      </c>
      <c r="X84" s="163"/>
      <c r="Y84" s="163"/>
      <c r="Z84" s="43"/>
      <c r="AA84" s="45"/>
      <c r="AB84" s="162" t="s">
        <v>55</v>
      </c>
      <c r="AC84" s="163"/>
      <c r="AD84" s="164"/>
    </row>
    <row r="85" spans="2:30" x14ac:dyDescent="0.25">
      <c r="B85" s="13"/>
      <c r="AD85" s="15"/>
    </row>
    <row r="86" spans="2:30" x14ac:dyDescent="0.25">
      <c r="B86" s="6" t="s">
        <v>48</v>
      </c>
      <c r="AD86" s="15"/>
    </row>
    <row r="87" spans="2:30" ht="35.450000000000003" customHeight="1" x14ac:dyDescent="0.25">
      <c r="B87" s="71" t="s">
        <v>154</v>
      </c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</row>
    <row r="88" spans="2:30" ht="9.75" customHeight="1" x14ac:dyDescent="0.25">
      <c r="B88" s="165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5"/>
    </row>
    <row r="89" spans="2:30" ht="18" customHeight="1" x14ac:dyDescent="0.25">
      <c r="B89" s="59" t="s">
        <v>42</v>
      </c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1"/>
    </row>
    <row r="90" spans="2:30" ht="9.75" customHeight="1" thickBot="1" x14ac:dyDescent="0.3">
      <c r="B90" s="13"/>
      <c r="I90" s="50"/>
      <c r="J90" s="50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D90" s="15"/>
    </row>
    <row r="91" spans="2:30" ht="15" customHeight="1" thickBot="1" x14ac:dyDescent="0.3">
      <c r="B91" s="46" t="s">
        <v>43</v>
      </c>
      <c r="M91" s="47"/>
      <c r="N91" s="48" t="s">
        <v>45</v>
      </c>
      <c r="O91" s="49"/>
      <c r="P91" s="49"/>
      <c r="Q91" s="47" t="s">
        <v>68</v>
      </c>
      <c r="R91" s="48" t="s">
        <v>46</v>
      </c>
      <c r="AD91" s="15"/>
    </row>
    <row r="92" spans="2:30" ht="26.25" customHeight="1" x14ac:dyDescent="0.25">
      <c r="B92" s="162" t="s">
        <v>44</v>
      </c>
      <c r="C92" s="163"/>
      <c r="D92" s="163"/>
      <c r="E92" s="163"/>
      <c r="F92" s="163"/>
      <c r="G92" s="163"/>
      <c r="H92" s="166"/>
      <c r="I92" s="166"/>
      <c r="J92" s="166"/>
      <c r="K92" s="166"/>
      <c r="L92" s="166"/>
      <c r="M92" s="167"/>
      <c r="N92" s="166"/>
      <c r="O92" s="166"/>
      <c r="P92" s="166"/>
      <c r="Q92" s="167"/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6"/>
      <c r="AC92" s="166"/>
      <c r="AD92" s="166"/>
    </row>
    <row r="93" spans="2:30" ht="18" customHeight="1" x14ac:dyDescent="0.25">
      <c r="B93" s="168" t="s">
        <v>36</v>
      </c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  <c r="Z93" s="169"/>
      <c r="AA93" s="169"/>
      <c r="AB93" s="169"/>
      <c r="AC93" s="169"/>
      <c r="AD93" s="170"/>
    </row>
    <row r="94" spans="2:30" ht="59.25" customHeight="1" x14ac:dyDescent="0.25">
      <c r="B94" s="73" t="s">
        <v>78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5"/>
    </row>
    <row r="95" spans="2:30" ht="20.25" customHeight="1" x14ac:dyDescent="0.25">
      <c r="B95" s="154" t="s">
        <v>67</v>
      </c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6"/>
    </row>
    <row r="96" spans="2:30" ht="36.6" customHeight="1" x14ac:dyDescent="0.25">
      <c r="B96" s="157" t="s">
        <v>152</v>
      </c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8"/>
      <c r="AA96" s="158"/>
      <c r="AB96" s="158"/>
      <c r="AC96" s="158"/>
      <c r="AD96" s="159"/>
    </row>
    <row r="97" ht="15" customHeight="1" x14ac:dyDescent="0.25"/>
    <row r="98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hidden="1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</sheetData>
  <mergeCells count="129">
    <mergeCell ref="B87:AD87"/>
    <mergeCell ref="B94:AD94"/>
    <mergeCell ref="B95:AD95"/>
    <mergeCell ref="B96:AD96"/>
    <mergeCell ref="W66:X66"/>
    <mergeCell ref="AB84:AD84"/>
    <mergeCell ref="B88:AD88"/>
    <mergeCell ref="B89:AD89"/>
    <mergeCell ref="B92:G92"/>
    <mergeCell ref="H92:AD92"/>
    <mergeCell ref="B93:AD93"/>
    <mergeCell ref="B79:AD79"/>
    <mergeCell ref="B80:AD80"/>
    <mergeCell ref="B81:AD81"/>
    <mergeCell ref="B82:AD82"/>
    <mergeCell ref="C84:E84"/>
    <mergeCell ref="G84:I84"/>
    <mergeCell ref="K84:L84"/>
    <mergeCell ref="O84:Q84"/>
    <mergeCell ref="S84:U84"/>
    <mergeCell ref="W84:Y84"/>
    <mergeCell ref="B71:AD71"/>
    <mergeCell ref="B73:G73"/>
    <mergeCell ref="B74:AD74"/>
    <mergeCell ref="B78:AD78"/>
    <mergeCell ref="AA68:AB68"/>
    <mergeCell ref="AC68:AD68"/>
    <mergeCell ref="B69:F69"/>
    <mergeCell ref="G69:H69"/>
    <mergeCell ref="I69:J69"/>
    <mergeCell ref="K69:L69"/>
    <mergeCell ref="M69:N69"/>
    <mergeCell ref="R69:AD69"/>
    <mergeCell ref="B75:AD75"/>
    <mergeCell ref="B68:F68"/>
    <mergeCell ref="G68:H68"/>
    <mergeCell ref="K68:L68"/>
    <mergeCell ref="M68:N68"/>
    <mergeCell ref="R68:V68"/>
    <mergeCell ref="W68:X68"/>
    <mergeCell ref="Y68:Z68"/>
    <mergeCell ref="B77:G77"/>
    <mergeCell ref="B66:F66"/>
    <mergeCell ref="G66:H66"/>
    <mergeCell ref="K66:L66"/>
    <mergeCell ref="M66:N66"/>
    <mergeCell ref="R66:V66"/>
    <mergeCell ref="Y66:Z66"/>
    <mergeCell ref="AA66:AB66"/>
    <mergeCell ref="AC66:AD66"/>
    <mergeCell ref="B67:F67"/>
    <mergeCell ref="G67:H67"/>
    <mergeCell ref="I67:J67"/>
    <mergeCell ref="K67:L67"/>
    <mergeCell ref="M67:N67"/>
    <mergeCell ref="R67:V67"/>
    <mergeCell ref="W67:X67"/>
    <mergeCell ref="Y67:Z67"/>
    <mergeCell ref="AA67:AB67"/>
    <mergeCell ref="AC67:AD67"/>
    <mergeCell ref="B58:AD58"/>
    <mergeCell ref="B60:AD60"/>
    <mergeCell ref="B62:AD62"/>
    <mergeCell ref="G64:N64"/>
    <mergeCell ref="W64:AD64"/>
    <mergeCell ref="B65:F65"/>
    <mergeCell ref="G65:H65"/>
    <mergeCell ref="I65:J65"/>
    <mergeCell ref="K65:L65"/>
    <mergeCell ref="M65:N65"/>
    <mergeCell ref="R65:V65"/>
    <mergeCell ref="W65:X65"/>
    <mergeCell ref="Y65:Z65"/>
    <mergeCell ref="AA65:AB65"/>
    <mergeCell ref="AC65:AD65"/>
    <mergeCell ref="C50:E50"/>
    <mergeCell ref="Q50:Y52"/>
    <mergeCell ref="L52:M52"/>
    <mergeCell ref="B54:AD54"/>
    <mergeCell ref="B56:AD56"/>
    <mergeCell ref="B57:AD57"/>
    <mergeCell ref="L42:N42"/>
    <mergeCell ref="AA43:AD44"/>
    <mergeCell ref="C44:E44"/>
    <mergeCell ref="C46:E46"/>
    <mergeCell ref="Q46:Y48"/>
    <mergeCell ref="C48:E48"/>
    <mergeCell ref="L48:M48"/>
    <mergeCell ref="B36:AD36"/>
    <mergeCell ref="B38:I38"/>
    <mergeCell ref="K38:Y38"/>
    <mergeCell ref="AA38:AD38"/>
    <mergeCell ref="B40:D40"/>
    <mergeCell ref="E40:F40"/>
    <mergeCell ref="H40:I40"/>
    <mergeCell ref="L40:N40"/>
    <mergeCell ref="Q40:Y44"/>
    <mergeCell ref="C42:E42"/>
    <mergeCell ref="B26:AD26"/>
    <mergeCell ref="B28:AD28"/>
    <mergeCell ref="B30:AD30"/>
    <mergeCell ref="B31:AD31"/>
    <mergeCell ref="B33:AD33"/>
    <mergeCell ref="B34:AD34"/>
    <mergeCell ref="B20:AD20"/>
    <mergeCell ref="B21:AD21"/>
    <mergeCell ref="B22:AD22"/>
    <mergeCell ref="B23:AD23"/>
    <mergeCell ref="B24:AD24"/>
    <mergeCell ref="B25:AD25"/>
    <mergeCell ref="B15:AD15"/>
    <mergeCell ref="B17:AD17"/>
    <mergeCell ref="B18:AD18"/>
    <mergeCell ref="B19:AD19"/>
    <mergeCell ref="B8:J8"/>
    <mergeCell ref="L8:AD8"/>
    <mergeCell ref="B9:J9"/>
    <mergeCell ref="L9:AD9"/>
    <mergeCell ref="B10:J10"/>
    <mergeCell ref="L10:AD10"/>
    <mergeCell ref="B3:AD3"/>
    <mergeCell ref="B5:J5"/>
    <mergeCell ref="L5:AD5"/>
    <mergeCell ref="B6:J6"/>
    <mergeCell ref="L6:AD6"/>
    <mergeCell ref="B7:J7"/>
    <mergeCell ref="L7:AD7"/>
    <mergeCell ref="B11:AD11"/>
    <mergeCell ref="B13:AD13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1"/>
  <sheetViews>
    <sheetView zoomScale="80" zoomScaleNormal="80" workbookViewId="0">
      <selection activeCell="B87" sqref="B87:AD87"/>
    </sheetView>
  </sheetViews>
  <sheetFormatPr baseColWidth="10" defaultColWidth="0" defaultRowHeight="12.75" customHeight="1" zeroHeight="1" x14ac:dyDescent="0.25"/>
  <cols>
    <col min="1" max="1" width="3.140625" style="12" customWidth="1"/>
    <col min="2" max="2" width="4.42578125" style="12" customWidth="1"/>
    <col min="3" max="8" width="3.7109375" style="12" customWidth="1"/>
    <col min="9" max="9" width="2.85546875" style="12" customWidth="1"/>
    <col min="10" max="11" width="3.7109375" style="12" customWidth="1"/>
    <col min="12" max="12" width="4.42578125" style="12" customWidth="1"/>
    <col min="13" max="19" width="3.7109375" style="12" customWidth="1"/>
    <col min="20" max="20" width="5.7109375" style="12" customWidth="1"/>
    <col min="21" max="26" width="3.7109375" style="12" customWidth="1"/>
    <col min="27" max="27" width="4.140625" style="12" customWidth="1"/>
    <col min="28" max="28" width="4.5703125" style="12" customWidth="1"/>
    <col min="29" max="29" width="4.28515625" style="12" customWidth="1"/>
    <col min="30" max="30" width="3.7109375" style="12" customWidth="1"/>
    <col min="31" max="31" width="2.42578125" style="12" customWidth="1"/>
    <col min="32" max="32" width="3.7109375" style="12" customWidth="1"/>
    <col min="33" max="16384" width="11.42578125" style="12" hidden="1"/>
  </cols>
  <sheetData>
    <row r="1" spans="1:30" ht="26.25" customHeight="1" x14ac:dyDescent="0.25">
      <c r="A1" s="9"/>
      <c r="B1" s="10"/>
      <c r="C1" s="11"/>
      <c r="D1" s="11"/>
      <c r="E1" s="11"/>
      <c r="F1" s="11"/>
      <c r="G1" s="11"/>
      <c r="H1" s="11"/>
      <c r="I1" s="3" t="s">
        <v>60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</row>
    <row r="2" spans="1:30" ht="6.75" customHeight="1" x14ac:dyDescent="0.25">
      <c r="B2" s="13"/>
      <c r="I2" s="14"/>
      <c r="AD2" s="15"/>
    </row>
    <row r="3" spans="1:30" ht="18" customHeight="1" x14ac:dyDescent="0.25">
      <c r="B3" s="59" t="s">
        <v>29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1"/>
    </row>
    <row r="4" spans="1:30" ht="6.75" customHeight="1" x14ac:dyDescent="0.25">
      <c r="B4" s="13"/>
      <c r="AD4" s="15"/>
    </row>
    <row r="5" spans="1:30" ht="18.95" customHeight="1" x14ac:dyDescent="0.25">
      <c r="B5" s="62" t="s">
        <v>58</v>
      </c>
      <c r="C5" s="63"/>
      <c r="D5" s="63"/>
      <c r="E5" s="63"/>
      <c r="F5" s="63"/>
      <c r="G5" s="63"/>
      <c r="H5" s="63"/>
      <c r="I5" s="63"/>
      <c r="J5" s="63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5"/>
    </row>
    <row r="6" spans="1:30" ht="18.95" customHeight="1" x14ac:dyDescent="0.25">
      <c r="B6" s="62" t="s">
        <v>49</v>
      </c>
      <c r="C6" s="63"/>
      <c r="D6" s="63"/>
      <c r="E6" s="63"/>
      <c r="F6" s="63"/>
      <c r="G6" s="63"/>
      <c r="H6" s="63"/>
      <c r="I6" s="63"/>
      <c r="J6" s="63"/>
      <c r="L6" s="66" t="s">
        <v>90</v>
      </c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7"/>
    </row>
    <row r="7" spans="1:30" ht="18.95" customHeight="1" x14ac:dyDescent="0.25">
      <c r="B7" s="62" t="s">
        <v>30</v>
      </c>
      <c r="C7" s="63"/>
      <c r="D7" s="63"/>
      <c r="E7" s="63"/>
      <c r="F7" s="63"/>
      <c r="G7" s="63"/>
      <c r="H7" s="63"/>
      <c r="I7" s="63"/>
      <c r="J7" s="63"/>
      <c r="L7" s="66" t="s">
        <v>90</v>
      </c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7"/>
    </row>
    <row r="8" spans="1:30" ht="18.95" customHeight="1" x14ac:dyDescent="0.25">
      <c r="B8" s="62" t="s">
        <v>59</v>
      </c>
      <c r="C8" s="63"/>
      <c r="D8" s="63"/>
      <c r="E8" s="63"/>
      <c r="F8" s="63"/>
      <c r="G8" s="63"/>
      <c r="H8" s="63"/>
      <c r="I8" s="63"/>
      <c r="J8" s="63"/>
      <c r="L8" s="78" t="s">
        <v>149</v>
      </c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9"/>
    </row>
    <row r="9" spans="1:30" ht="18.95" customHeight="1" x14ac:dyDescent="0.25">
      <c r="B9" s="62" t="s">
        <v>51</v>
      </c>
      <c r="C9" s="63"/>
      <c r="D9" s="63"/>
      <c r="E9" s="63"/>
      <c r="F9" s="63"/>
      <c r="G9" s="63"/>
      <c r="H9" s="63"/>
      <c r="I9" s="63"/>
      <c r="J9" s="63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5"/>
    </row>
    <row r="10" spans="1:30" ht="18.95" customHeight="1" x14ac:dyDescent="0.25">
      <c r="B10" s="62" t="s">
        <v>57</v>
      </c>
      <c r="C10" s="63"/>
      <c r="D10" s="63"/>
      <c r="E10" s="63"/>
      <c r="F10" s="63"/>
      <c r="G10" s="63"/>
      <c r="H10" s="63"/>
      <c r="I10" s="63"/>
      <c r="J10" s="63"/>
      <c r="L10" s="66" t="s">
        <v>80</v>
      </c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7"/>
    </row>
    <row r="11" spans="1:30" ht="18" customHeight="1" x14ac:dyDescent="0.25">
      <c r="B11" s="59" t="s">
        <v>31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1"/>
    </row>
    <row r="12" spans="1:30" ht="8.25" customHeight="1" x14ac:dyDescent="0.25">
      <c r="B12" s="13"/>
      <c r="AD12" s="15"/>
    </row>
    <row r="13" spans="1:30" ht="64.5" customHeight="1" x14ac:dyDescent="0.25">
      <c r="B13" s="68" t="s">
        <v>137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70"/>
    </row>
    <row r="14" spans="1:30" ht="7.5" customHeight="1" x14ac:dyDescent="0.25">
      <c r="B14" s="13"/>
      <c r="AD14" s="15"/>
    </row>
    <row r="15" spans="1:30" ht="18" customHeight="1" x14ac:dyDescent="0.25">
      <c r="B15" s="59" t="s">
        <v>28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1"/>
    </row>
    <row r="16" spans="1:30" ht="4.5" customHeight="1" x14ac:dyDescent="0.25">
      <c r="B16" s="13"/>
      <c r="AD16" s="15"/>
    </row>
    <row r="17" spans="1:30" ht="30" customHeight="1" x14ac:dyDescent="0.25">
      <c r="A17" s="12">
        <v>1</v>
      </c>
      <c r="B17" s="71" t="s">
        <v>91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</row>
    <row r="18" spans="1:30" ht="29.25" customHeight="1" x14ac:dyDescent="0.25">
      <c r="A18" s="12">
        <f>A17+1</f>
        <v>2</v>
      </c>
      <c r="B18" s="73" t="s">
        <v>114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5"/>
    </row>
    <row r="19" spans="1:30" ht="45.75" customHeight="1" x14ac:dyDescent="0.25">
      <c r="A19" s="12">
        <f t="shared" ref="A19:A26" si="0">A18+1</f>
        <v>3</v>
      </c>
      <c r="B19" s="73" t="s">
        <v>120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5"/>
    </row>
    <row r="20" spans="1:30" ht="22.5" customHeight="1" x14ac:dyDescent="0.25">
      <c r="A20" s="12">
        <f t="shared" si="0"/>
        <v>4</v>
      </c>
      <c r="B20" s="73" t="s">
        <v>119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5"/>
    </row>
    <row r="21" spans="1:30" ht="23.25" customHeight="1" x14ac:dyDescent="0.25">
      <c r="A21" s="12">
        <f t="shared" si="0"/>
        <v>5</v>
      </c>
      <c r="B21" s="80" t="s">
        <v>118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</row>
    <row r="22" spans="1:30" ht="23.25" customHeight="1" x14ac:dyDescent="0.25">
      <c r="A22" s="12">
        <f t="shared" si="0"/>
        <v>6</v>
      </c>
      <c r="B22" s="80" t="s">
        <v>117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</row>
    <row r="23" spans="1:30" ht="23.25" customHeight="1" x14ac:dyDescent="0.25">
      <c r="A23" s="12">
        <f t="shared" si="0"/>
        <v>7</v>
      </c>
      <c r="B23" s="80" t="s">
        <v>122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</row>
    <row r="24" spans="1:30" ht="29.25" customHeight="1" x14ac:dyDescent="0.25">
      <c r="A24" s="12">
        <f t="shared" si="0"/>
        <v>8</v>
      </c>
      <c r="B24" s="80" t="s">
        <v>115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</row>
    <row r="25" spans="1:30" ht="33" customHeight="1" x14ac:dyDescent="0.25">
      <c r="A25" s="12">
        <f t="shared" si="0"/>
        <v>9</v>
      </c>
      <c r="B25" s="80" t="s">
        <v>116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</row>
    <row r="26" spans="1:30" ht="23.25" customHeight="1" x14ac:dyDescent="0.25">
      <c r="A26" s="12">
        <f t="shared" si="0"/>
        <v>10</v>
      </c>
      <c r="B26" s="80" t="s">
        <v>79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</row>
    <row r="27" spans="1:30" ht="6.75" customHeight="1" x14ac:dyDescent="0.25">
      <c r="B27" s="13"/>
      <c r="AD27" s="15"/>
    </row>
    <row r="28" spans="1:30" ht="18" customHeight="1" x14ac:dyDescent="0.25">
      <c r="B28" s="59" t="s">
        <v>32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1"/>
    </row>
    <row r="29" spans="1:30" ht="11.25" customHeight="1" x14ac:dyDescent="0.25">
      <c r="B29" s="13"/>
      <c r="AD29" s="15"/>
    </row>
    <row r="30" spans="1:30" ht="15.75" customHeight="1" x14ac:dyDescent="0.25">
      <c r="B30" s="82" t="s">
        <v>3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4"/>
    </row>
    <row r="31" spans="1:30" ht="31.5" customHeight="1" x14ac:dyDescent="0.25">
      <c r="B31" s="73" t="s">
        <v>83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6"/>
    </row>
    <row r="32" spans="1:30" ht="6.75" customHeight="1" x14ac:dyDescent="0.25">
      <c r="B32" s="13"/>
      <c r="AD32" s="15"/>
    </row>
    <row r="33" spans="2:30" ht="17.25" customHeight="1" x14ac:dyDescent="0.25">
      <c r="B33" s="82" t="s">
        <v>4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4"/>
    </row>
    <row r="34" spans="2:30" ht="25.5" customHeight="1" x14ac:dyDescent="0.25">
      <c r="B34" s="73" t="s">
        <v>15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6"/>
    </row>
    <row r="35" spans="2:30" ht="6.75" customHeight="1" x14ac:dyDescent="0.25"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8"/>
    </row>
    <row r="36" spans="2:30" ht="18" customHeight="1" x14ac:dyDescent="0.25">
      <c r="B36" s="59" t="s">
        <v>33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1"/>
    </row>
    <row r="37" spans="2:30" ht="7.5" customHeight="1" x14ac:dyDescent="0.25">
      <c r="B37" s="13"/>
      <c r="AD37" s="15"/>
    </row>
    <row r="38" spans="2:30" ht="21.75" customHeight="1" x14ac:dyDescent="0.25">
      <c r="B38" s="87" t="s">
        <v>64</v>
      </c>
      <c r="C38" s="88"/>
      <c r="D38" s="88"/>
      <c r="E38" s="88"/>
      <c r="F38" s="88"/>
      <c r="G38" s="88"/>
      <c r="H38" s="88"/>
      <c r="I38" s="88"/>
      <c r="K38" s="88" t="s">
        <v>62</v>
      </c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AA38" s="88" t="s">
        <v>63</v>
      </c>
      <c r="AB38" s="88"/>
      <c r="AC38" s="88"/>
      <c r="AD38" s="89"/>
    </row>
    <row r="39" spans="2:30" ht="7.5" customHeight="1" thickBot="1" x14ac:dyDescent="0.3">
      <c r="B39" s="19"/>
      <c r="C39" s="20"/>
      <c r="D39" s="20"/>
      <c r="E39" s="20"/>
      <c r="K39" s="54"/>
      <c r="L39" s="54"/>
      <c r="M39" s="54"/>
      <c r="N39" s="54"/>
      <c r="O39" s="54"/>
      <c r="P39" s="54"/>
      <c r="AA39" s="20"/>
      <c r="AB39" s="20"/>
      <c r="AC39" s="20"/>
      <c r="AD39" s="21"/>
    </row>
    <row r="40" spans="2:30" ht="20.25" customHeight="1" thickBot="1" x14ac:dyDescent="0.3">
      <c r="B40" s="90"/>
      <c r="C40" s="91"/>
      <c r="D40" s="91"/>
      <c r="E40" s="92" t="s">
        <v>65</v>
      </c>
      <c r="F40" s="92"/>
      <c r="H40" s="93" t="s">
        <v>66</v>
      </c>
      <c r="I40" s="93"/>
      <c r="K40" s="1"/>
      <c r="L40" s="94" t="s">
        <v>6</v>
      </c>
      <c r="M40" s="94"/>
      <c r="N40" s="94"/>
      <c r="Q40" s="95" t="s">
        <v>84</v>
      </c>
      <c r="R40" s="96"/>
      <c r="S40" s="96"/>
      <c r="T40" s="96"/>
      <c r="U40" s="96"/>
      <c r="V40" s="96"/>
      <c r="W40" s="96"/>
      <c r="X40" s="96"/>
      <c r="Y40" s="97"/>
      <c r="AA40" s="2"/>
      <c r="AB40" s="53" t="s">
        <v>7</v>
      </c>
      <c r="AC40" s="2" t="s">
        <v>77</v>
      </c>
      <c r="AD40" s="22" t="s">
        <v>8</v>
      </c>
    </row>
    <row r="41" spans="2:30" ht="6" customHeight="1" thickBot="1" x14ac:dyDescent="0.3">
      <c r="B41" s="13"/>
      <c r="L41" s="23"/>
      <c r="M41" s="23"/>
      <c r="N41" s="23"/>
      <c r="Q41" s="98"/>
      <c r="R41" s="99"/>
      <c r="S41" s="99"/>
      <c r="T41" s="99"/>
      <c r="U41" s="99"/>
      <c r="V41" s="99"/>
      <c r="W41" s="99"/>
      <c r="X41" s="99"/>
      <c r="Y41" s="100"/>
      <c r="AD41" s="15"/>
    </row>
    <row r="42" spans="2:30" ht="18" customHeight="1" thickBot="1" x14ac:dyDescent="0.3">
      <c r="B42" s="5"/>
      <c r="C42" s="104" t="s">
        <v>37</v>
      </c>
      <c r="D42" s="104"/>
      <c r="E42" s="104"/>
      <c r="F42" s="24"/>
      <c r="G42" s="25"/>
      <c r="H42" s="24"/>
      <c r="K42" s="1"/>
      <c r="L42" s="94" t="s">
        <v>10</v>
      </c>
      <c r="M42" s="94"/>
      <c r="N42" s="94"/>
      <c r="Q42" s="98"/>
      <c r="R42" s="99"/>
      <c r="S42" s="99"/>
      <c r="T42" s="99"/>
      <c r="U42" s="99"/>
      <c r="V42" s="99"/>
      <c r="W42" s="99"/>
      <c r="X42" s="99"/>
      <c r="Y42" s="100"/>
      <c r="AD42" s="15"/>
    </row>
    <row r="43" spans="2:30" ht="6" customHeight="1" thickBot="1" x14ac:dyDescent="0.3">
      <c r="B43" s="13"/>
      <c r="C43" s="26"/>
      <c r="F43" s="27"/>
      <c r="G43" s="27"/>
      <c r="H43" s="27"/>
      <c r="L43" s="23"/>
      <c r="M43" s="23"/>
      <c r="N43" s="23"/>
      <c r="Q43" s="98"/>
      <c r="R43" s="99"/>
      <c r="S43" s="99"/>
      <c r="T43" s="99"/>
      <c r="U43" s="99"/>
      <c r="V43" s="99"/>
      <c r="W43" s="99"/>
      <c r="X43" s="99"/>
      <c r="Y43" s="100"/>
      <c r="AA43" s="119" t="s">
        <v>61</v>
      </c>
      <c r="AB43" s="119"/>
      <c r="AC43" s="119"/>
      <c r="AD43" s="120"/>
    </row>
    <row r="44" spans="2:30" ht="16.5" customHeight="1" thickBot="1" x14ac:dyDescent="0.3">
      <c r="B44" s="5"/>
      <c r="C44" s="104" t="s">
        <v>5</v>
      </c>
      <c r="D44" s="104"/>
      <c r="E44" s="104"/>
      <c r="F44" s="24"/>
      <c r="G44" s="25"/>
      <c r="H44" s="24"/>
      <c r="K44" s="1" t="s">
        <v>68</v>
      </c>
      <c r="L44" s="23" t="s">
        <v>22</v>
      </c>
      <c r="M44" s="23"/>
      <c r="N44" s="23"/>
      <c r="O44" s="23"/>
      <c r="P44" s="23"/>
      <c r="Q44" s="101"/>
      <c r="R44" s="102"/>
      <c r="S44" s="102"/>
      <c r="T44" s="102"/>
      <c r="U44" s="102"/>
      <c r="V44" s="102"/>
      <c r="W44" s="102"/>
      <c r="X44" s="102"/>
      <c r="Y44" s="103"/>
      <c r="AA44" s="119"/>
      <c r="AB44" s="119"/>
      <c r="AC44" s="119"/>
      <c r="AD44" s="120"/>
    </row>
    <row r="45" spans="2:30" ht="9.75" customHeight="1" thickBot="1" x14ac:dyDescent="0.3">
      <c r="B45" s="13"/>
      <c r="C45" s="26"/>
      <c r="F45" s="27"/>
      <c r="G45" s="27"/>
      <c r="H45" s="27"/>
      <c r="L45" s="23"/>
      <c r="M45" s="23"/>
      <c r="N45" s="23"/>
      <c r="Q45" s="28"/>
      <c r="R45" s="28"/>
      <c r="S45" s="28"/>
      <c r="T45" s="28"/>
      <c r="U45" s="28"/>
      <c r="V45" s="28"/>
      <c r="W45" s="28"/>
      <c r="X45" s="28"/>
      <c r="Y45" s="28"/>
      <c r="AD45" s="15"/>
    </row>
    <row r="46" spans="2:30" ht="20.25" customHeight="1" thickBot="1" x14ac:dyDescent="0.3">
      <c r="B46" s="5"/>
      <c r="C46" s="105" t="s">
        <v>9</v>
      </c>
      <c r="D46" s="104"/>
      <c r="E46" s="106"/>
      <c r="F46" s="24"/>
      <c r="G46" s="25"/>
      <c r="H46" s="24"/>
      <c r="K46" s="1"/>
      <c r="L46" s="29" t="s">
        <v>26</v>
      </c>
      <c r="Q46" s="107" t="s">
        <v>75</v>
      </c>
      <c r="R46" s="108"/>
      <c r="S46" s="108"/>
      <c r="T46" s="108"/>
      <c r="U46" s="108"/>
      <c r="V46" s="108"/>
      <c r="W46" s="108"/>
      <c r="X46" s="108"/>
      <c r="Y46" s="109"/>
      <c r="AA46" s="2"/>
      <c r="AB46" s="53" t="s">
        <v>7</v>
      </c>
      <c r="AC46" s="2" t="s">
        <v>77</v>
      </c>
      <c r="AD46" s="22" t="s">
        <v>8</v>
      </c>
    </row>
    <row r="47" spans="2:30" ht="7.5" customHeight="1" thickBot="1" x14ac:dyDescent="0.3">
      <c r="B47" s="13"/>
      <c r="F47" s="30"/>
      <c r="G47" s="27"/>
      <c r="H47" s="27"/>
      <c r="M47" s="23"/>
      <c r="N47" s="23"/>
      <c r="Q47" s="110"/>
      <c r="R47" s="111"/>
      <c r="S47" s="111"/>
      <c r="T47" s="111"/>
      <c r="U47" s="111"/>
      <c r="V47" s="111"/>
      <c r="W47" s="111"/>
      <c r="X47" s="111"/>
      <c r="Y47" s="112"/>
      <c r="AD47" s="15"/>
    </row>
    <row r="48" spans="2:30" ht="20.25" customHeight="1" thickBot="1" x14ac:dyDescent="0.3">
      <c r="B48" s="5" t="s">
        <v>77</v>
      </c>
      <c r="C48" s="105" t="s">
        <v>21</v>
      </c>
      <c r="D48" s="104"/>
      <c r="E48" s="106"/>
      <c r="F48" s="24"/>
      <c r="G48" s="25"/>
      <c r="H48" s="24" t="s">
        <v>77</v>
      </c>
      <c r="K48" s="1"/>
      <c r="L48" s="114" t="s">
        <v>24</v>
      </c>
      <c r="M48" s="115"/>
      <c r="N48" s="24"/>
      <c r="O48" s="31" t="s">
        <v>25</v>
      </c>
      <c r="Q48" s="113"/>
      <c r="R48" s="66"/>
      <c r="S48" s="66"/>
      <c r="T48" s="66"/>
      <c r="U48" s="66"/>
      <c r="V48" s="66"/>
      <c r="W48" s="66"/>
      <c r="X48" s="66"/>
      <c r="Y48" s="67"/>
      <c r="AD48" s="15"/>
    </row>
    <row r="49" spans="2:30" ht="9" customHeight="1" thickBot="1" x14ac:dyDescent="0.3">
      <c r="B49" s="13"/>
      <c r="F49" s="30"/>
      <c r="G49" s="27"/>
      <c r="H49" s="27"/>
      <c r="K49" s="55"/>
      <c r="L49" s="54"/>
      <c r="M49" s="55"/>
      <c r="N49" s="55"/>
      <c r="P49" s="32"/>
      <c r="Q49" s="28"/>
      <c r="R49" s="28"/>
      <c r="S49" s="28"/>
      <c r="T49" s="28"/>
      <c r="U49" s="28"/>
      <c r="V49" s="28"/>
      <c r="W49" s="28"/>
      <c r="X49" s="28"/>
      <c r="Y49" s="28"/>
      <c r="Z49" s="25"/>
      <c r="AD49" s="15"/>
    </row>
    <row r="50" spans="2:30" ht="20.25" customHeight="1" thickBot="1" x14ac:dyDescent="0.3">
      <c r="B50" s="5"/>
      <c r="C50" s="105" t="s">
        <v>11</v>
      </c>
      <c r="D50" s="104"/>
      <c r="E50" s="106"/>
      <c r="F50" s="24"/>
      <c r="G50" s="25"/>
      <c r="H50" s="24"/>
      <c r="K50" s="1"/>
      <c r="L50" s="29" t="s">
        <v>27</v>
      </c>
      <c r="P50" s="32"/>
      <c r="Q50" s="107"/>
      <c r="R50" s="108"/>
      <c r="S50" s="108"/>
      <c r="T50" s="108"/>
      <c r="U50" s="108"/>
      <c r="V50" s="108"/>
      <c r="W50" s="108"/>
      <c r="X50" s="108"/>
      <c r="Y50" s="109"/>
      <c r="Z50" s="25"/>
      <c r="AD50" s="15"/>
    </row>
    <row r="51" spans="2:30" ht="7.5" customHeight="1" x14ac:dyDescent="0.25">
      <c r="B51" s="13"/>
      <c r="C51" s="26"/>
      <c r="P51" s="32"/>
      <c r="Q51" s="110"/>
      <c r="R51" s="111"/>
      <c r="S51" s="111"/>
      <c r="T51" s="111"/>
      <c r="U51" s="111"/>
      <c r="V51" s="111"/>
      <c r="W51" s="111"/>
      <c r="X51" s="111"/>
      <c r="Y51" s="112"/>
      <c r="Z51" s="25"/>
      <c r="AD51" s="15"/>
    </row>
    <row r="52" spans="2:30" ht="18" customHeight="1" x14ac:dyDescent="0.25">
      <c r="B52" s="13"/>
      <c r="K52" s="24"/>
      <c r="L52" s="114" t="s">
        <v>24</v>
      </c>
      <c r="M52" s="115"/>
      <c r="N52" s="24"/>
      <c r="O52" s="31" t="s">
        <v>25</v>
      </c>
      <c r="P52" s="31"/>
      <c r="Q52" s="113"/>
      <c r="R52" s="66"/>
      <c r="S52" s="66"/>
      <c r="T52" s="66"/>
      <c r="U52" s="66"/>
      <c r="V52" s="66"/>
      <c r="W52" s="66"/>
      <c r="X52" s="66"/>
      <c r="Y52" s="67"/>
      <c r="AD52" s="15"/>
    </row>
    <row r="53" spans="2:30" ht="11.25" customHeight="1" x14ac:dyDescent="0.25">
      <c r="B53" s="13"/>
      <c r="AD53" s="15"/>
    </row>
    <row r="54" spans="2:30" ht="18" customHeight="1" x14ac:dyDescent="0.25">
      <c r="B54" s="59" t="s">
        <v>34</v>
      </c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1"/>
    </row>
    <row r="55" spans="2:30" ht="9.75" customHeight="1" x14ac:dyDescent="0.25">
      <c r="B55" s="13"/>
      <c r="I55" s="55"/>
      <c r="J55" s="5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D55" s="15"/>
    </row>
    <row r="56" spans="2:30" ht="15" customHeight="1" x14ac:dyDescent="0.25">
      <c r="B56" s="116" t="s">
        <v>69</v>
      </c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8"/>
    </row>
    <row r="57" spans="2:30" ht="51.75" customHeight="1" x14ac:dyDescent="0.25">
      <c r="B57" s="73" t="s">
        <v>121</v>
      </c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6"/>
    </row>
    <row r="58" spans="2:30" ht="15" customHeight="1" x14ac:dyDescent="0.25">
      <c r="B58" s="121" t="s">
        <v>70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3"/>
    </row>
    <row r="59" spans="2:30" ht="16.5" customHeight="1" x14ac:dyDescent="0.25">
      <c r="B59" s="6" t="s">
        <v>50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33"/>
    </row>
    <row r="60" spans="2:30" ht="19.5" customHeight="1" x14ac:dyDescent="0.25">
      <c r="B60" s="73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5"/>
    </row>
    <row r="61" spans="2:30" ht="8.25" customHeight="1" x14ac:dyDescent="0.25">
      <c r="B61" s="34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33"/>
    </row>
    <row r="62" spans="2:30" ht="15" customHeight="1" x14ac:dyDescent="0.25">
      <c r="B62" s="124" t="s">
        <v>12</v>
      </c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3"/>
    </row>
    <row r="63" spans="2:30" ht="7.5" customHeight="1" x14ac:dyDescent="0.25">
      <c r="B63" s="13"/>
      <c r="AD63" s="15"/>
    </row>
    <row r="64" spans="2:30" x14ac:dyDescent="0.25">
      <c r="B64" s="35"/>
      <c r="C64" s="36"/>
      <c r="D64" s="36"/>
      <c r="E64" s="36"/>
      <c r="F64" s="36"/>
      <c r="G64" s="125" t="s">
        <v>13</v>
      </c>
      <c r="H64" s="125"/>
      <c r="I64" s="125"/>
      <c r="J64" s="125"/>
      <c r="K64" s="125"/>
      <c r="L64" s="125"/>
      <c r="M64" s="125"/>
      <c r="N64" s="125"/>
      <c r="O64" s="37"/>
      <c r="P64" s="37"/>
      <c r="Q64" s="37"/>
      <c r="R64" s="36"/>
      <c r="S64" s="36"/>
      <c r="T64" s="36"/>
      <c r="U64" s="36"/>
      <c r="V64" s="36"/>
      <c r="W64" s="125" t="s">
        <v>13</v>
      </c>
      <c r="X64" s="125"/>
      <c r="Y64" s="125"/>
      <c r="Z64" s="125"/>
      <c r="AA64" s="125"/>
      <c r="AB64" s="125"/>
      <c r="AC64" s="125"/>
      <c r="AD64" s="126"/>
    </row>
    <row r="65" spans="1:30" x14ac:dyDescent="0.25">
      <c r="B65" s="127" t="s">
        <v>14</v>
      </c>
      <c r="C65" s="128"/>
      <c r="D65" s="128"/>
      <c r="E65" s="128"/>
      <c r="F65" s="129"/>
      <c r="G65" s="130" t="s">
        <v>15</v>
      </c>
      <c r="H65" s="130"/>
      <c r="I65" s="131" t="s">
        <v>2</v>
      </c>
      <c r="J65" s="132"/>
      <c r="K65" s="131" t="s">
        <v>1</v>
      </c>
      <c r="L65" s="132"/>
      <c r="M65" s="131" t="s">
        <v>0</v>
      </c>
      <c r="N65" s="132"/>
      <c r="R65" s="128" t="s">
        <v>16</v>
      </c>
      <c r="S65" s="128"/>
      <c r="T65" s="128"/>
      <c r="U65" s="128"/>
      <c r="V65" s="129"/>
      <c r="W65" s="130" t="s">
        <v>15</v>
      </c>
      <c r="X65" s="130"/>
      <c r="Y65" s="130" t="s">
        <v>2</v>
      </c>
      <c r="Z65" s="130"/>
      <c r="AA65" s="130" t="s">
        <v>1</v>
      </c>
      <c r="AB65" s="130"/>
      <c r="AC65" s="130" t="s">
        <v>0</v>
      </c>
      <c r="AD65" s="130"/>
    </row>
    <row r="66" spans="1:30" s="8" customFormat="1" ht="38.25" customHeight="1" x14ac:dyDescent="0.25">
      <c r="A66" s="12"/>
      <c r="B66" s="133" t="s">
        <v>39</v>
      </c>
      <c r="C66" s="133"/>
      <c r="D66" s="133"/>
      <c r="E66" s="133"/>
      <c r="F66" s="133"/>
      <c r="G66" s="134"/>
      <c r="H66" s="135"/>
      <c r="I66" s="183"/>
      <c r="J66" s="184"/>
      <c r="K66" s="134" t="s">
        <v>77</v>
      </c>
      <c r="L66" s="135"/>
      <c r="M66" s="134"/>
      <c r="N66" s="135"/>
      <c r="R66" s="136" t="s">
        <v>17</v>
      </c>
      <c r="S66" s="136"/>
      <c r="T66" s="136"/>
      <c r="U66" s="136"/>
      <c r="V66" s="136"/>
      <c r="W66" s="160" t="s">
        <v>77</v>
      </c>
      <c r="X66" s="161"/>
      <c r="Y66" s="137"/>
      <c r="Z66" s="137"/>
      <c r="AA66" s="137"/>
      <c r="AB66" s="137"/>
      <c r="AC66" s="137"/>
      <c r="AD66" s="137"/>
    </row>
    <row r="67" spans="1:30" s="8" customFormat="1" ht="27.75" customHeight="1" x14ac:dyDescent="0.25">
      <c r="B67" s="138" t="s">
        <v>40</v>
      </c>
      <c r="C67" s="138"/>
      <c r="D67" s="138"/>
      <c r="E67" s="138"/>
      <c r="F67" s="138"/>
      <c r="G67" s="137"/>
      <c r="H67" s="137"/>
      <c r="I67" s="134"/>
      <c r="J67" s="135"/>
      <c r="K67" s="137" t="s">
        <v>77</v>
      </c>
      <c r="L67" s="137"/>
      <c r="M67" s="134"/>
      <c r="N67" s="135"/>
      <c r="R67" s="136" t="s">
        <v>18</v>
      </c>
      <c r="S67" s="136"/>
      <c r="T67" s="136"/>
      <c r="U67" s="136"/>
      <c r="V67" s="136"/>
      <c r="W67" s="137"/>
      <c r="X67" s="137"/>
      <c r="Y67" s="137"/>
      <c r="Z67" s="137"/>
      <c r="AA67" s="137"/>
      <c r="AB67" s="137"/>
      <c r="AC67" s="137"/>
      <c r="AD67" s="137"/>
    </row>
    <row r="68" spans="1:30" s="8" customFormat="1" ht="42.75" customHeight="1" x14ac:dyDescent="0.25">
      <c r="B68" s="138" t="s">
        <v>41</v>
      </c>
      <c r="C68" s="138"/>
      <c r="D68" s="138"/>
      <c r="E68" s="138"/>
      <c r="F68" s="138"/>
      <c r="G68" s="137"/>
      <c r="H68" s="137"/>
      <c r="I68" s="183"/>
      <c r="J68" s="184"/>
      <c r="K68" s="137" t="s">
        <v>77</v>
      </c>
      <c r="L68" s="137"/>
      <c r="M68" s="134"/>
      <c r="N68" s="135"/>
      <c r="R68" s="136" t="s">
        <v>18</v>
      </c>
      <c r="S68" s="136"/>
      <c r="T68" s="136"/>
      <c r="U68" s="136"/>
      <c r="V68" s="136"/>
      <c r="W68" s="137"/>
      <c r="X68" s="137"/>
      <c r="Y68" s="137"/>
      <c r="Z68" s="137"/>
      <c r="AA68" s="137"/>
      <c r="AB68" s="137"/>
      <c r="AC68" s="137"/>
      <c r="AD68" s="137"/>
    </row>
    <row r="69" spans="1:30" ht="40.5" customHeight="1" x14ac:dyDescent="0.25">
      <c r="A69" s="8"/>
      <c r="B69" s="142" t="s">
        <v>76</v>
      </c>
      <c r="C69" s="143"/>
      <c r="D69" s="143"/>
      <c r="E69" s="143"/>
      <c r="F69" s="144"/>
      <c r="G69" s="145"/>
      <c r="H69" s="146"/>
      <c r="I69" s="134"/>
      <c r="J69" s="135"/>
      <c r="K69" s="145"/>
      <c r="L69" s="146"/>
      <c r="M69" s="145"/>
      <c r="N69" s="146"/>
      <c r="O69" s="38"/>
      <c r="P69" s="38"/>
      <c r="Q69" s="38"/>
      <c r="R69" s="147" t="s">
        <v>38</v>
      </c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9"/>
    </row>
    <row r="70" spans="1:30" ht="5.25" customHeight="1" x14ac:dyDescent="0.25">
      <c r="B70" s="13"/>
      <c r="K70" s="28"/>
      <c r="W70" s="28"/>
      <c r="AD70" s="7"/>
    </row>
    <row r="71" spans="1:30" ht="18" customHeight="1" x14ac:dyDescent="0.25">
      <c r="B71" s="59" t="s">
        <v>35</v>
      </c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1"/>
    </row>
    <row r="72" spans="1:30" ht="6.75" customHeight="1" x14ac:dyDescent="0.25">
      <c r="B72" s="39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1"/>
    </row>
    <row r="73" spans="1:30" ht="15" x14ac:dyDescent="0.25">
      <c r="B73" s="124" t="s">
        <v>19</v>
      </c>
      <c r="C73" s="153"/>
      <c r="D73" s="153"/>
      <c r="E73" s="153"/>
      <c r="F73" s="153"/>
      <c r="G73" s="153"/>
      <c r="AD73" s="15"/>
    </row>
    <row r="74" spans="1:30" ht="15.75" customHeight="1" x14ac:dyDescent="0.25">
      <c r="B74" s="177" t="s">
        <v>71</v>
      </c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  <c r="AD74" s="179"/>
    </row>
    <row r="75" spans="1:30" ht="19.149999999999999" customHeight="1" x14ac:dyDescent="0.25">
      <c r="B75" s="150" t="s">
        <v>151</v>
      </c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  <c r="V75" s="151"/>
      <c r="W75" s="151"/>
      <c r="X75" s="151"/>
      <c r="Y75" s="151"/>
      <c r="Z75" s="151"/>
      <c r="AA75" s="151"/>
      <c r="AB75" s="151"/>
      <c r="AC75" s="151"/>
      <c r="AD75" s="152"/>
    </row>
    <row r="76" spans="1:30" ht="5.25" customHeight="1" x14ac:dyDescent="0.25">
      <c r="B76" s="42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4"/>
    </row>
    <row r="77" spans="1:30" ht="12.75" customHeight="1" x14ac:dyDescent="0.25">
      <c r="B77" s="124" t="s">
        <v>20</v>
      </c>
      <c r="C77" s="153"/>
      <c r="D77" s="153"/>
      <c r="E77" s="153"/>
      <c r="F77" s="153"/>
      <c r="G77" s="15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4"/>
    </row>
    <row r="78" spans="1:30" ht="13.5" customHeight="1" x14ac:dyDescent="0.25">
      <c r="B78" s="139" t="s">
        <v>72</v>
      </c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1"/>
    </row>
    <row r="79" spans="1:30" ht="23.25" customHeight="1" x14ac:dyDescent="0.25">
      <c r="B79" s="139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1"/>
    </row>
    <row r="80" spans="1:30" ht="15" customHeight="1" x14ac:dyDescent="0.25">
      <c r="B80" s="171" t="s">
        <v>73</v>
      </c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2"/>
      <c r="N80" s="172"/>
      <c r="O80" s="172"/>
      <c r="P80" s="172"/>
      <c r="Q80" s="172"/>
      <c r="R80" s="172"/>
      <c r="S80" s="172"/>
      <c r="T80" s="172"/>
      <c r="U80" s="172"/>
      <c r="V80" s="172"/>
      <c r="W80" s="172"/>
      <c r="X80" s="172"/>
      <c r="Y80" s="172"/>
      <c r="Z80" s="172"/>
      <c r="AA80" s="172"/>
      <c r="AB80" s="172"/>
      <c r="AC80" s="172"/>
      <c r="AD80" s="173"/>
    </row>
    <row r="81" spans="2:30" ht="23.25" customHeight="1" x14ac:dyDescent="0.25"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1"/>
    </row>
    <row r="82" spans="2:30" ht="15" x14ac:dyDescent="0.25">
      <c r="B82" s="174" t="s">
        <v>74</v>
      </c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R82" s="175"/>
      <c r="S82" s="175"/>
      <c r="T82" s="175"/>
      <c r="U82" s="175"/>
      <c r="V82" s="175"/>
      <c r="W82" s="175"/>
      <c r="X82" s="175"/>
      <c r="Y82" s="175"/>
      <c r="Z82" s="175"/>
      <c r="AA82" s="175"/>
      <c r="AB82" s="175"/>
      <c r="AC82" s="175"/>
      <c r="AD82" s="176"/>
    </row>
    <row r="83" spans="2:30" ht="8.25" customHeight="1" x14ac:dyDescent="0.25">
      <c r="B83" s="13"/>
      <c r="AD83" s="15"/>
    </row>
    <row r="84" spans="2:30" ht="30" customHeight="1" x14ac:dyDescent="0.25">
      <c r="B84" s="45"/>
      <c r="C84" s="162" t="s">
        <v>23</v>
      </c>
      <c r="D84" s="163"/>
      <c r="E84" s="163"/>
      <c r="F84" s="45"/>
      <c r="G84" s="162" t="s">
        <v>52</v>
      </c>
      <c r="H84" s="163"/>
      <c r="I84" s="163"/>
      <c r="J84" s="45"/>
      <c r="K84" s="162" t="s">
        <v>47</v>
      </c>
      <c r="L84" s="163"/>
      <c r="M84" s="43"/>
      <c r="N84" s="45"/>
      <c r="O84" s="162" t="s">
        <v>56</v>
      </c>
      <c r="P84" s="163"/>
      <c r="Q84" s="164"/>
      <c r="R84" s="45"/>
      <c r="S84" s="162" t="s">
        <v>53</v>
      </c>
      <c r="T84" s="163"/>
      <c r="U84" s="164"/>
      <c r="V84" s="45"/>
      <c r="W84" s="162" t="s">
        <v>54</v>
      </c>
      <c r="X84" s="163"/>
      <c r="Y84" s="163"/>
      <c r="Z84" s="43"/>
      <c r="AA84" s="45"/>
      <c r="AB84" s="162" t="s">
        <v>55</v>
      </c>
      <c r="AC84" s="163"/>
      <c r="AD84" s="164"/>
    </row>
    <row r="85" spans="2:30" x14ac:dyDescent="0.25">
      <c r="B85" s="13"/>
      <c r="AD85" s="15"/>
    </row>
    <row r="86" spans="2:30" x14ac:dyDescent="0.25">
      <c r="B86" s="6" t="s">
        <v>48</v>
      </c>
      <c r="AD86" s="15"/>
    </row>
    <row r="87" spans="2:30" ht="35.450000000000003" customHeight="1" x14ac:dyDescent="0.25">
      <c r="B87" s="71" t="s">
        <v>154</v>
      </c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</row>
    <row r="88" spans="2:30" ht="9.6" customHeight="1" x14ac:dyDescent="0.25">
      <c r="B88" s="165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5"/>
    </row>
    <row r="89" spans="2:30" ht="18" customHeight="1" x14ac:dyDescent="0.25">
      <c r="B89" s="180" t="s">
        <v>42</v>
      </c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  <c r="Y89" s="181"/>
      <c r="Z89" s="181"/>
      <c r="AA89" s="181"/>
      <c r="AB89" s="181"/>
      <c r="AC89" s="181"/>
      <c r="AD89" s="182"/>
    </row>
    <row r="90" spans="2:30" ht="9.75" customHeight="1" thickBot="1" x14ac:dyDescent="0.3">
      <c r="B90" s="13"/>
      <c r="I90" s="55"/>
      <c r="J90" s="5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D90" s="15"/>
    </row>
    <row r="91" spans="2:30" ht="15" customHeight="1" thickBot="1" x14ac:dyDescent="0.3">
      <c r="B91" s="46" t="s">
        <v>43</v>
      </c>
      <c r="M91" s="47"/>
      <c r="N91" s="48" t="s">
        <v>45</v>
      </c>
      <c r="O91" s="49"/>
      <c r="P91" s="49"/>
      <c r="Q91" s="47" t="s">
        <v>68</v>
      </c>
      <c r="R91" s="48" t="s">
        <v>46</v>
      </c>
      <c r="AD91" s="15"/>
    </row>
    <row r="92" spans="2:30" ht="26.25" customHeight="1" x14ac:dyDescent="0.25">
      <c r="B92" s="162" t="s">
        <v>44</v>
      </c>
      <c r="C92" s="163"/>
      <c r="D92" s="163"/>
      <c r="E92" s="163"/>
      <c r="F92" s="163"/>
      <c r="G92" s="163"/>
      <c r="H92" s="166"/>
      <c r="I92" s="166"/>
      <c r="J92" s="166"/>
      <c r="K92" s="166"/>
      <c r="L92" s="166"/>
      <c r="M92" s="167"/>
      <c r="N92" s="166"/>
      <c r="O92" s="166"/>
      <c r="P92" s="166"/>
      <c r="Q92" s="167"/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6"/>
      <c r="AC92" s="166"/>
      <c r="AD92" s="166"/>
    </row>
    <row r="93" spans="2:30" ht="18" customHeight="1" x14ac:dyDescent="0.25">
      <c r="B93" s="168" t="s">
        <v>36</v>
      </c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  <c r="Z93" s="169"/>
      <c r="AA93" s="169"/>
      <c r="AB93" s="169"/>
      <c r="AC93" s="169"/>
      <c r="AD93" s="170"/>
    </row>
    <row r="94" spans="2:30" ht="59.25" customHeight="1" x14ac:dyDescent="0.25">
      <c r="B94" s="73" t="s">
        <v>78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5"/>
    </row>
    <row r="95" spans="2:30" ht="20.25" customHeight="1" x14ac:dyDescent="0.25">
      <c r="B95" s="154" t="s">
        <v>67</v>
      </c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6"/>
    </row>
    <row r="96" spans="2:30" ht="35.450000000000003" customHeight="1" x14ac:dyDescent="0.25">
      <c r="B96" s="157" t="s">
        <v>152</v>
      </c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8"/>
      <c r="AA96" s="158"/>
      <c r="AB96" s="158"/>
      <c r="AC96" s="158"/>
      <c r="AD96" s="159"/>
    </row>
    <row r="97" ht="15" customHeight="1" x14ac:dyDescent="0.25"/>
    <row r="98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hidden="1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ht="12.75" customHeight="1" x14ac:dyDescent="0.25"/>
    <row r="141" ht="12.75" customHeight="1" x14ac:dyDescent="0.25"/>
  </sheetData>
  <mergeCells count="131">
    <mergeCell ref="B3:AD3"/>
    <mergeCell ref="B5:J5"/>
    <mergeCell ref="L5:AD5"/>
    <mergeCell ref="B6:J6"/>
    <mergeCell ref="L6:AD6"/>
    <mergeCell ref="B7:J7"/>
    <mergeCell ref="L7:AD7"/>
    <mergeCell ref="I66:J66"/>
    <mergeCell ref="I68:J68"/>
    <mergeCell ref="B11:AD11"/>
    <mergeCell ref="B13:AD13"/>
    <mergeCell ref="B15:AD15"/>
    <mergeCell ref="B17:AD17"/>
    <mergeCell ref="B18:AD18"/>
    <mergeCell ref="B19:AD19"/>
    <mergeCell ref="B8:J8"/>
    <mergeCell ref="L8:AD8"/>
    <mergeCell ref="B9:J9"/>
    <mergeCell ref="L9:AD9"/>
    <mergeCell ref="B10:J10"/>
    <mergeCell ref="L10:AD10"/>
    <mergeCell ref="B26:AD26"/>
    <mergeCell ref="B28:AD28"/>
    <mergeCell ref="B30:AD30"/>
    <mergeCell ref="B31:AD31"/>
    <mergeCell ref="B33:AD33"/>
    <mergeCell ref="B34:AD34"/>
    <mergeCell ref="B20:AD20"/>
    <mergeCell ref="B21:AD21"/>
    <mergeCell ref="B22:AD22"/>
    <mergeCell ref="B23:AD23"/>
    <mergeCell ref="B24:AD24"/>
    <mergeCell ref="B25:AD25"/>
    <mergeCell ref="B36:AD36"/>
    <mergeCell ref="B38:I38"/>
    <mergeCell ref="K38:Y38"/>
    <mergeCell ref="AA38:AD38"/>
    <mergeCell ref="B40:D40"/>
    <mergeCell ref="E40:F40"/>
    <mergeCell ref="H40:I40"/>
    <mergeCell ref="L40:N40"/>
    <mergeCell ref="Q40:Y44"/>
    <mergeCell ref="C42:E42"/>
    <mergeCell ref="C50:E50"/>
    <mergeCell ref="Q50:Y52"/>
    <mergeCell ref="L52:M52"/>
    <mergeCell ref="B54:AD54"/>
    <mergeCell ref="B56:AD56"/>
    <mergeCell ref="B57:AD57"/>
    <mergeCell ref="L42:N42"/>
    <mergeCell ref="AA43:AD44"/>
    <mergeCell ref="C44:E44"/>
    <mergeCell ref="C46:E46"/>
    <mergeCell ref="Q46:Y48"/>
    <mergeCell ref="C48:E48"/>
    <mergeCell ref="L48:M48"/>
    <mergeCell ref="B58:AD58"/>
    <mergeCell ref="B60:AD60"/>
    <mergeCell ref="B62:AD62"/>
    <mergeCell ref="G64:N64"/>
    <mergeCell ref="W64:AD64"/>
    <mergeCell ref="B65:F65"/>
    <mergeCell ref="G65:H65"/>
    <mergeCell ref="I65:J65"/>
    <mergeCell ref="K65:L65"/>
    <mergeCell ref="M65:N65"/>
    <mergeCell ref="R65:V65"/>
    <mergeCell ref="W65:X65"/>
    <mergeCell ref="Y65:Z65"/>
    <mergeCell ref="AA65:AB65"/>
    <mergeCell ref="AC65:AD65"/>
    <mergeCell ref="B66:F66"/>
    <mergeCell ref="G66:H66"/>
    <mergeCell ref="K66:L66"/>
    <mergeCell ref="M66:N66"/>
    <mergeCell ref="R66:V66"/>
    <mergeCell ref="W66:X66"/>
    <mergeCell ref="Y66:Z66"/>
    <mergeCell ref="AA66:AB66"/>
    <mergeCell ref="AC66:AD66"/>
    <mergeCell ref="AC67:AD67"/>
    <mergeCell ref="B68:F68"/>
    <mergeCell ref="G68:H68"/>
    <mergeCell ref="K68:L68"/>
    <mergeCell ref="M68:N68"/>
    <mergeCell ref="R68:V68"/>
    <mergeCell ref="W68:X68"/>
    <mergeCell ref="B71:AD71"/>
    <mergeCell ref="B73:G73"/>
    <mergeCell ref="B67:F67"/>
    <mergeCell ref="G67:H67"/>
    <mergeCell ref="I67:J67"/>
    <mergeCell ref="K67:L67"/>
    <mergeCell ref="M67:N67"/>
    <mergeCell ref="R67:V67"/>
    <mergeCell ref="W67:X67"/>
    <mergeCell ref="Y67:Z67"/>
    <mergeCell ref="AA67:AB67"/>
    <mergeCell ref="B74:AD74"/>
    <mergeCell ref="B75:AD75"/>
    <mergeCell ref="B77:G77"/>
    <mergeCell ref="B78:AD78"/>
    <mergeCell ref="Y68:Z68"/>
    <mergeCell ref="AA68:AB68"/>
    <mergeCell ref="AC68:AD68"/>
    <mergeCell ref="B69:F69"/>
    <mergeCell ref="G69:H69"/>
    <mergeCell ref="I69:J69"/>
    <mergeCell ref="K69:L69"/>
    <mergeCell ref="M69:N69"/>
    <mergeCell ref="R69:AD69"/>
    <mergeCell ref="B79:AD79"/>
    <mergeCell ref="B80:AD80"/>
    <mergeCell ref="B81:AD81"/>
    <mergeCell ref="B82:AD82"/>
    <mergeCell ref="C84:E84"/>
    <mergeCell ref="G84:I84"/>
    <mergeCell ref="K84:L84"/>
    <mergeCell ref="O84:Q84"/>
    <mergeCell ref="S84:U84"/>
    <mergeCell ref="W84:Y84"/>
    <mergeCell ref="B94:AD94"/>
    <mergeCell ref="B95:AD95"/>
    <mergeCell ref="B96:AD96"/>
    <mergeCell ref="AB84:AD84"/>
    <mergeCell ref="B89:AD89"/>
    <mergeCell ref="B92:G92"/>
    <mergeCell ref="H92:AD92"/>
    <mergeCell ref="B93:AD93"/>
    <mergeCell ref="B87:AD87"/>
    <mergeCell ref="B88:AD8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0"/>
  <sheetViews>
    <sheetView zoomScale="80" zoomScaleNormal="80" workbookViewId="0">
      <selection activeCell="B86" sqref="B86:AD86"/>
    </sheetView>
  </sheetViews>
  <sheetFormatPr baseColWidth="10" defaultColWidth="0" defaultRowHeight="12.75" customHeight="1" zeroHeight="1" x14ac:dyDescent="0.25"/>
  <cols>
    <col min="1" max="1" width="3.140625" style="12" customWidth="1"/>
    <col min="2" max="2" width="4.42578125" style="12" customWidth="1"/>
    <col min="3" max="8" width="3.7109375" style="12" customWidth="1"/>
    <col min="9" max="9" width="2.85546875" style="12" customWidth="1"/>
    <col min="10" max="11" width="3.7109375" style="12" customWidth="1"/>
    <col min="12" max="12" width="4.42578125" style="12" customWidth="1"/>
    <col min="13" max="19" width="3.7109375" style="12" customWidth="1"/>
    <col min="20" max="20" width="5.7109375" style="12" customWidth="1"/>
    <col min="21" max="26" width="3.7109375" style="12" customWidth="1"/>
    <col min="27" max="27" width="4.140625" style="12" customWidth="1"/>
    <col min="28" max="28" width="4.5703125" style="12" customWidth="1"/>
    <col min="29" max="29" width="4.28515625" style="12" customWidth="1"/>
    <col min="30" max="30" width="3.7109375" style="12" customWidth="1"/>
    <col min="31" max="31" width="2.42578125" style="12" customWidth="1"/>
    <col min="32" max="32" width="3.7109375" style="12" customWidth="1"/>
    <col min="33" max="16384" width="11.42578125" style="12" hidden="1"/>
  </cols>
  <sheetData>
    <row r="1" spans="1:30" ht="26.25" customHeight="1" x14ac:dyDescent="0.25">
      <c r="A1" s="9"/>
      <c r="B1" s="10"/>
      <c r="C1" s="11"/>
      <c r="D1" s="11"/>
      <c r="E1" s="11"/>
      <c r="F1" s="11"/>
      <c r="G1" s="11"/>
      <c r="H1" s="11"/>
      <c r="I1" s="3" t="s">
        <v>60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</row>
    <row r="2" spans="1:30" ht="6.75" customHeight="1" x14ac:dyDescent="0.25">
      <c r="B2" s="13"/>
      <c r="I2" s="14"/>
      <c r="AD2" s="15"/>
    </row>
    <row r="3" spans="1:30" ht="18" customHeight="1" x14ac:dyDescent="0.25">
      <c r="B3" s="59" t="s">
        <v>29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1"/>
    </row>
    <row r="4" spans="1:30" ht="6.75" customHeight="1" x14ac:dyDescent="0.25">
      <c r="B4" s="13"/>
      <c r="AD4" s="15"/>
    </row>
    <row r="5" spans="1:30" ht="18.95" customHeight="1" x14ac:dyDescent="0.25">
      <c r="B5" s="62" t="s">
        <v>58</v>
      </c>
      <c r="C5" s="63"/>
      <c r="D5" s="63"/>
      <c r="E5" s="63"/>
      <c r="F5" s="63"/>
      <c r="G5" s="63"/>
      <c r="H5" s="63"/>
      <c r="I5" s="63"/>
      <c r="J5" s="63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5"/>
    </row>
    <row r="6" spans="1:30" ht="18.95" customHeight="1" x14ac:dyDescent="0.25">
      <c r="B6" s="62" t="s">
        <v>49</v>
      </c>
      <c r="C6" s="63"/>
      <c r="D6" s="63"/>
      <c r="E6" s="63"/>
      <c r="F6" s="63"/>
      <c r="G6" s="63"/>
      <c r="H6" s="63"/>
      <c r="I6" s="63"/>
      <c r="J6" s="63"/>
      <c r="L6" s="66" t="s">
        <v>92</v>
      </c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7"/>
    </row>
    <row r="7" spans="1:30" ht="18.95" customHeight="1" x14ac:dyDescent="0.25">
      <c r="B7" s="62" t="s">
        <v>30</v>
      </c>
      <c r="C7" s="63"/>
      <c r="D7" s="63"/>
      <c r="E7" s="63"/>
      <c r="F7" s="63"/>
      <c r="G7" s="63"/>
      <c r="H7" s="63"/>
      <c r="I7" s="63"/>
      <c r="J7" s="63"/>
      <c r="L7" s="66" t="s">
        <v>92</v>
      </c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7"/>
    </row>
    <row r="8" spans="1:30" ht="18.95" customHeight="1" x14ac:dyDescent="0.25">
      <c r="B8" s="62" t="s">
        <v>59</v>
      </c>
      <c r="C8" s="63"/>
      <c r="D8" s="63"/>
      <c r="E8" s="63"/>
      <c r="F8" s="63"/>
      <c r="G8" s="63"/>
      <c r="H8" s="63"/>
      <c r="I8" s="63"/>
      <c r="J8" s="63"/>
      <c r="L8" s="78" t="s">
        <v>149</v>
      </c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9"/>
    </row>
    <row r="9" spans="1:30" ht="18.95" customHeight="1" x14ac:dyDescent="0.25">
      <c r="B9" s="62" t="s">
        <v>51</v>
      </c>
      <c r="C9" s="63"/>
      <c r="D9" s="63"/>
      <c r="E9" s="63"/>
      <c r="F9" s="63"/>
      <c r="G9" s="63"/>
      <c r="H9" s="63"/>
      <c r="I9" s="63"/>
      <c r="J9" s="63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5"/>
    </row>
    <row r="10" spans="1:30" ht="18.95" customHeight="1" x14ac:dyDescent="0.25">
      <c r="B10" s="62" t="s">
        <v>57</v>
      </c>
      <c r="C10" s="63"/>
      <c r="D10" s="63"/>
      <c r="E10" s="63"/>
      <c r="F10" s="63"/>
      <c r="G10" s="63"/>
      <c r="H10" s="63"/>
      <c r="I10" s="63"/>
      <c r="J10" s="63"/>
      <c r="L10" s="66" t="s">
        <v>80</v>
      </c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7"/>
    </row>
    <row r="11" spans="1:30" ht="18" customHeight="1" x14ac:dyDescent="0.25">
      <c r="B11" s="59" t="s">
        <v>31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1"/>
    </row>
    <row r="12" spans="1:30" ht="8.25" customHeight="1" x14ac:dyDescent="0.25">
      <c r="B12" s="13"/>
      <c r="AD12" s="15"/>
    </row>
    <row r="13" spans="1:30" ht="36.75" customHeight="1" x14ac:dyDescent="0.25">
      <c r="B13" s="68" t="s">
        <v>123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70"/>
    </row>
    <row r="14" spans="1:30" ht="7.5" customHeight="1" x14ac:dyDescent="0.25">
      <c r="B14" s="13"/>
      <c r="AD14" s="15"/>
    </row>
    <row r="15" spans="1:30" ht="18" customHeight="1" x14ac:dyDescent="0.25">
      <c r="B15" s="59" t="s">
        <v>28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1"/>
    </row>
    <row r="16" spans="1:30" ht="4.5" customHeight="1" x14ac:dyDescent="0.25">
      <c r="B16" s="13"/>
      <c r="AD16" s="15"/>
    </row>
    <row r="17" spans="1:30" ht="27.75" customHeight="1" x14ac:dyDescent="0.25">
      <c r="A17" s="12">
        <v>1</v>
      </c>
      <c r="B17" s="71" t="s">
        <v>124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</row>
    <row r="18" spans="1:30" ht="21.75" customHeight="1" x14ac:dyDescent="0.25">
      <c r="A18" s="12">
        <f>A17+1</f>
        <v>2</v>
      </c>
      <c r="B18" s="71" t="s">
        <v>126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</row>
    <row r="19" spans="1:30" ht="21.75" customHeight="1" x14ac:dyDescent="0.25">
      <c r="A19" s="12">
        <f t="shared" ref="A19:A25" si="0">A18+1</f>
        <v>3</v>
      </c>
      <c r="B19" s="73" t="s">
        <v>93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5"/>
    </row>
    <row r="20" spans="1:30" ht="21.75" customHeight="1" x14ac:dyDescent="0.25">
      <c r="A20" s="12">
        <f t="shared" si="0"/>
        <v>4</v>
      </c>
      <c r="B20" s="73" t="s">
        <v>94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5"/>
    </row>
    <row r="21" spans="1:30" ht="30" customHeight="1" x14ac:dyDescent="0.25">
      <c r="A21" s="12">
        <f t="shared" si="0"/>
        <v>5</v>
      </c>
      <c r="B21" s="80" t="s">
        <v>125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</row>
    <row r="22" spans="1:30" ht="23.25" customHeight="1" x14ac:dyDescent="0.25">
      <c r="A22" s="12">
        <f t="shared" si="0"/>
        <v>6</v>
      </c>
      <c r="B22" s="80" t="s">
        <v>127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</row>
    <row r="23" spans="1:30" ht="23.25" customHeight="1" x14ac:dyDescent="0.25">
      <c r="A23" s="12">
        <f t="shared" si="0"/>
        <v>7</v>
      </c>
      <c r="B23" s="80" t="s">
        <v>95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</row>
    <row r="24" spans="1:30" ht="23.25" customHeight="1" x14ac:dyDescent="0.25">
      <c r="A24" s="12">
        <f t="shared" si="0"/>
        <v>8</v>
      </c>
      <c r="B24" s="80" t="s">
        <v>96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</row>
    <row r="25" spans="1:30" ht="23.25" customHeight="1" x14ac:dyDescent="0.25">
      <c r="A25" s="12">
        <f t="shared" si="0"/>
        <v>9</v>
      </c>
      <c r="B25" s="80" t="s">
        <v>79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</row>
    <row r="26" spans="1:30" ht="6.75" customHeight="1" x14ac:dyDescent="0.25">
      <c r="B26" s="13"/>
      <c r="AD26" s="15"/>
    </row>
    <row r="27" spans="1:30" ht="18" customHeight="1" x14ac:dyDescent="0.25">
      <c r="B27" s="59" t="s">
        <v>32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1"/>
    </row>
    <row r="28" spans="1:30" ht="11.25" customHeight="1" x14ac:dyDescent="0.25">
      <c r="B28" s="13"/>
      <c r="AD28" s="15"/>
    </row>
    <row r="29" spans="1:30" ht="15.75" customHeight="1" x14ac:dyDescent="0.25">
      <c r="B29" s="82" t="s">
        <v>3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4"/>
    </row>
    <row r="30" spans="1:30" ht="31.5" customHeight="1" x14ac:dyDescent="0.25">
      <c r="B30" s="73" t="s">
        <v>83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6"/>
    </row>
    <row r="31" spans="1:30" ht="6.75" customHeight="1" x14ac:dyDescent="0.25">
      <c r="B31" s="13"/>
      <c r="AD31" s="15"/>
    </row>
    <row r="32" spans="1:30" ht="17.25" customHeight="1" x14ac:dyDescent="0.25">
      <c r="B32" s="82" t="s">
        <v>4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4"/>
    </row>
    <row r="33" spans="2:30" ht="25.5" customHeight="1" x14ac:dyDescent="0.25">
      <c r="B33" s="73" t="s">
        <v>15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6"/>
    </row>
    <row r="34" spans="2:30" ht="6.75" customHeight="1" x14ac:dyDescent="0.25"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8"/>
    </row>
    <row r="35" spans="2:30" ht="18" customHeight="1" x14ac:dyDescent="0.25">
      <c r="B35" s="59" t="s">
        <v>33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1"/>
    </row>
    <row r="36" spans="2:30" ht="7.5" customHeight="1" x14ac:dyDescent="0.25">
      <c r="B36" s="13"/>
      <c r="AD36" s="15"/>
    </row>
    <row r="37" spans="2:30" ht="21.75" customHeight="1" x14ac:dyDescent="0.25">
      <c r="B37" s="87" t="s">
        <v>64</v>
      </c>
      <c r="C37" s="88"/>
      <c r="D37" s="88"/>
      <c r="E37" s="88"/>
      <c r="F37" s="88"/>
      <c r="G37" s="88"/>
      <c r="H37" s="88"/>
      <c r="I37" s="88"/>
      <c r="K37" s="88" t="s">
        <v>62</v>
      </c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AA37" s="88" t="s">
        <v>63</v>
      </c>
      <c r="AB37" s="88"/>
      <c r="AC37" s="88"/>
      <c r="AD37" s="89"/>
    </row>
    <row r="38" spans="2:30" ht="7.5" customHeight="1" thickBot="1" x14ac:dyDescent="0.3">
      <c r="B38" s="19"/>
      <c r="C38" s="20"/>
      <c r="D38" s="20"/>
      <c r="E38" s="20"/>
      <c r="K38" s="54"/>
      <c r="L38" s="54"/>
      <c r="M38" s="54"/>
      <c r="N38" s="54"/>
      <c r="O38" s="54"/>
      <c r="P38" s="54"/>
      <c r="AA38" s="20"/>
      <c r="AB38" s="20"/>
      <c r="AC38" s="20"/>
      <c r="AD38" s="21"/>
    </row>
    <row r="39" spans="2:30" ht="20.25" customHeight="1" thickBot="1" x14ac:dyDescent="0.3">
      <c r="B39" s="90"/>
      <c r="C39" s="91"/>
      <c r="D39" s="91"/>
      <c r="E39" s="92" t="s">
        <v>65</v>
      </c>
      <c r="F39" s="92"/>
      <c r="H39" s="93" t="s">
        <v>66</v>
      </c>
      <c r="I39" s="93"/>
      <c r="K39" s="1"/>
      <c r="L39" s="94" t="s">
        <v>6</v>
      </c>
      <c r="M39" s="94"/>
      <c r="N39" s="94"/>
      <c r="Q39" s="95" t="s">
        <v>128</v>
      </c>
      <c r="R39" s="96"/>
      <c r="S39" s="96"/>
      <c r="T39" s="96"/>
      <c r="U39" s="96"/>
      <c r="V39" s="96"/>
      <c r="W39" s="96"/>
      <c r="X39" s="96"/>
      <c r="Y39" s="97"/>
      <c r="AA39" s="2"/>
      <c r="AB39" s="53" t="s">
        <v>7</v>
      </c>
      <c r="AC39" s="2" t="s">
        <v>77</v>
      </c>
      <c r="AD39" s="22" t="s">
        <v>8</v>
      </c>
    </row>
    <row r="40" spans="2:30" ht="6" customHeight="1" thickBot="1" x14ac:dyDescent="0.3">
      <c r="B40" s="13"/>
      <c r="L40" s="23"/>
      <c r="M40" s="23"/>
      <c r="N40" s="23"/>
      <c r="Q40" s="98"/>
      <c r="R40" s="99"/>
      <c r="S40" s="99"/>
      <c r="T40" s="99"/>
      <c r="U40" s="99"/>
      <c r="V40" s="99"/>
      <c r="W40" s="99"/>
      <c r="X40" s="99"/>
      <c r="Y40" s="100"/>
      <c r="AD40" s="15"/>
    </row>
    <row r="41" spans="2:30" ht="21.75" customHeight="1" thickBot="1" x14ac:dyDescent="0.3">
      <c r="B41" s="5"/>
      <c r="C41" s="104" t="s">
        <v>37</v>
      </c>
      <c r="D41" s="104"/>
      <c r="E41" s="104"/>
      <c r="F41" s="24"/>
      <c r="G41" s="25"/>
      <c r="H41" s="24"/>
      <c r="K41" s="1"/>
      <c r="L41" s="94" t="s">
        <v>10</v>
      </c>
      <c r="M41" s="94"/>
      <c r="N41" s="94"/>
      <c r="Q41" s="98"/>
      <c r="R41" s="99"/>
      <c r="S41" s="99"/>
      <c r="T41" s="99"/>
      <c r="U41" s="99"/>
      <c r="V41" s="99"/>
      <c r="W41" s="99"/>
      <c r="X41" s="99"/>
      <c r="Y41" s="100"/>
      <c r="AD41" s="15"/>
    </row>
    <row r="42" spans="2:30" ht="6" customHeight="1" thickBot="1" x14ac:dyDescent="0.3">
      <c r="B42" s="13"/>
      <c r="C42" s="26"/>
      <c r="F42" s="27"/>
      <c r="G42" s="27"/>
      <c r="H42" s="27"/>
      <c r="L42" s="23"/>
      <c r="M42" s="23"/>
      <c r="N42" s="23"/>
      <c r="Q42" s="98"/>
      <c r="R42" s="99"/>
      <c r="S42" s="99"/>
      <c r="T42" s="99"/>
      <c r="U42" s="99"/>
      <c r="V42" s="99"/>
      <c r="W42" s="99"/>
      <c r="X42" s="99"/>
      <c r="Y42" s="100"/>
      <c r="AA42" s="119" t="s">
        <v>61</v>
      </c>
      <c r="AB42" s="119"/>
      <c r="AC42" s="119"/>
      <c r="AD42" s="120"/>
    </row>
    <row r="43" spans="2:30" ht="21" customHeight="1" thickBot="1" x14ac:dyDescent="0.3">
      <c r="B43" s="5"/>
      <c r="C43" s="104" t="s">
        <v>5</v>
      </c>
      <c r="D43" s="104"/>
      <c r="E43" s="104"/>
      <c r="F43" s="24"/>
      <c r="G43" s="25"/>
      <c r="H43" s="24"/>
      <c r="K43" s="1" t="s">
        <v>68</v>
      </c>
      <c r="L43" s="23" t="s">
        <v>22</v>
      </c>
      <c r="M43" s="23"/>
      <c r="N43" s="23"/>
      <c r="O43" s="23"/>
      <c r="P43" s="23"/>
      <c r="Q43" s="101"/>
      <c r="R43" s="102"/>
      <c r="S43" s="102"/>
      <c r="T43" s="102"/>
      <c r="U43" s="102"/>
      <c r="V43" s="102"/>
      <c r="W43" s="102"/>
      <c r="X43" s="102"/>
      <c r="Y43" s="103"/>
      <c r="AA43" s="119"/>
      <c r="AB43" s="119"/>
      <c r="AC43" s="119"/>
      <c r="AD43" s="120"/>
    </row>
    <row r="44" spans="2:30" ht="9.75" customHeight="1" thickBot="1" x14ac:dyDescent="0.3">
      <c r="B44" s="13"/>
      <c r="C44" s="26"/>
      <c r="F44" s="27"/>
      <c r="G44" s="27"/>
      <c r="H44" s="27"/>
      <c r="L44" s="23"/>
      <c r="M44" s="23"/>
      <c r="N44" s="23"/>
      <c r="Q44" s="28"/>
      <c r="R44" s="28"/>
      <c r="S44" s="28"/>
      <c r="T44" s="28"/>
      <c r="U44" s="28"/>
      <c r="V44" s="28"/>
      <c r="W44" s="28"/>
      <c r="X44" s="28"/>
      <c r="Y44" s="28"/>
      <c r="AD44" s="15"/>
    </row>
    <row r="45" spans="2:30" ht="20.25" customHeight="1" thickBot="1" x14ac:dyDescent="0.3">
      <c r="B45" s="5"/>
      <c r="C45" s="105" t="s">
        <v>9</v>
      </c>
      <c r="D45" s="104"/>
      <c r="E45" s="106"/>
      <c r="F45" s="24"/>
      <c r="G45" s="25"/>
      <c r="H45" s="24"/>
      <c r="K45" s="1"/>
      <c r="L45" s="29" t="s">
        <v>26</v>
      </c>
      <c r="Q45" s="107" t="s">
        <v>75</v>
      </c>
      <c r="R45" s="108"/>
      <c r="S45" s="108"/>
      <c r="T45" s="108"/>
      <c r="U45" s="108"/>
      <c r="V45" s="108"/>
      <c r="W45" s="108"/>
      <c r="X45" s="108"/>
      <c r="Y45" s="109"/>
      <c r="AA45" s="2"/>
      <c r="AB45" s="53" t="s">
        <v>7</v>
      </c>
      <c r="AC45" s="2" t="s">
        <v>77</v>
      </c>
      <c r="AD45" s="22" t="s">
        <v>8</v>
      </c>
    </row>
    <row r="46" spans="2:30" ht="7.5" customHeight="1" thickBot="1" x14ac:dyDescent="0.3">
      <c r="B46" s="13"/>
      <c r="F46" s="30"/>
      <c r="G46" s="27"/>
      <c r="H46" s="27"/>
      <c r="M46" s="23"/>
      <c r="N46" s="23"/>
      <c r="Q46" s="110"/>
      <c r="R46" s="111"/>
      <c r="S46" s="111"/>
      <c r="T46" s="111"/>
      <c r="U46" s="111"/>
      <c r="V46" s="111"/>
      <c r="W46" s="111"/>
      <c r="X46" s="111"/>
      <c r="Y46" s="112"/>
      <c r="AD46" s="15"/>
    </row>
    <row r="47" spans="2:30" ht="20.25" customHeight="1" thickBot="1" x14ac:dyDescent="0.3">
      <c r="B47" s="5" t="s">
        <v>77</v>
      </c>
      <c r="C47" s="105" t="s">
        <v>21</v>
      </c>
      <c r="D47" s="104"/>
      <c r="E47" s="106"/>
      <c r="F47" s="24"/>
      <c r="G47" s="25"/>
      <c r="H47" s="24" t="s">
        <v>77</v>
      </c>
      <c r="K47" s="1"/>
      <c r="L47" s="114" t="s">
        <v>24</v>
      </c>
      <c r="M47" s="115"/>
      <c r="N47" s="24"/>
      <c r="O47" s="31" t="s">
        <v>25</v>
      </c>
      <c r="Q47" s="113"/>
      <c r="R47" s="66"/>
      <c r="S47" s="66"/>
      <c r="T47" s="66"/>
      <c r="U47" s="66"/>
      <c r="V47" s="66"/>
      <c r="W47" s="66"/>
      <c r="X47" s="66"/>
      <c r="Y47" s="67"/>
      <c r="AD47" s="15"/>
    </row>
    <row r="48" spans="2:30" ht="9" customHeight="1" thickBot="1" x14ac:dyDescent="0.3">
      <c r="B48" s="13"/>
      <c r="F48" s="30"/>
      <c r="G48" s="27"/>
      <c r="H48" s="27"/>
      <c r="K48" s="55"/>
      <c r="L48" s="54"/>
      <c r="M48" s="55"/>
      <c r="N48" s="55"/>
      <c r="P48" s="32"/>
      <c r="Q48" s="28"/>
      <c r="R48" s="28"/>
      <c r="S48" s="28"/>
      <c r="T48" s="28"/>
      <c r="U48" s="28"/>
      <c r="V48" s="28"/>
      <c r="W48" s="28"/>
      <c r="X48" s="28"/>
      <c r="Y48" s="28"/>
      <c r="Z48" s="25"/>
      <c r="AD48" s="15"/>
    </row>
    <row r="49" spans="2:30" ht="20.25" customHeight="1" thickBot="1" x14ac:dyDescent="0.3">
      <c r="B49" s="5"/>
      <c r="C49" s="105" t="s">
        <v>11</v>
      </c>
      <c r="D49" s="104"/>
      <c r="E49" s="106"/>
      <c r="F49" s="24"/>
      <c r="G49" s="25"/>
      <c r="H49" s="24"/>
      <c r="K49" s="1"/>
      <c r="L49" s="29" t="s">
        <v>27</v>
      </c>
      <c r="P49" s="32"/>
      <c r="Q49" s="107"/>
      <c r="R49" s="108"/>
      <c r="S49" s="108"/>
      <c r="T49" s="108"/>
      <c r="U49" s="108"/>
      <c r="V49" s="108"/>
      <c r="W49" s="108"/>
      <c r="X49" s="108"/>
      <c r="Y49" s="109"/>
      <c r="Z49" s="25"/>
      <c r="AD49" s="15"/>
    </row>
    <row r="50" spans="2:30" ht="7.5" customHeight="1" x14ac:dyDescent="0.25">
      <c r="B50" s="13"/>
      <c r="C50" s="26"/>
      <c r="P50" s="32"/>
      <c r="Q50" s="110"/>
      <c r="R50" s="111"/>
      <c r="S50" s="111"/>
      <c r="T50" s="111"/>
      <c r="U50" s="111"/>
      <c r="V50" s="111"/>
      <c r="W50" s="111"/>
      <c r="X50" s="111"/>
      <c r="Y50" s="112"/>
      <c r="Z50" s="25"/>
      <c r="AD50" s="15"/>
    </row>
    <row r="51" spans="2:30" ht="18" customHeight="1" x14ac:dyDescent="0.25">
      <c r="B51" s="13"/>
      <c r="K51" s="24"/>
      <c r="L51" s="114" t="s">
        <v>24</v>
      </c>
      <c r="M51" s="115"/>
      <c r="N51" s="24"/>
      <c r="O51" s="31" t="s">
        <v>25</v>
      </c>
      <c r="P51" s="31"/>
      <c r="Q51" s="113"/>
      <c r="R51" s="66"/>
      <c r="S51" s="66"/>
      <c r="T51" s="66"/>
      <c r="U51" s="66"/>
      <c r="V51" s="66"/>
      <c r="W51" s="66"/>
      <c r="X51" s="66"/>
      <c r="Y51" s="67"/>
      <c r="AD51" s="15"/>
    </row>
    <row r="52" spans="2:30" ht="11.25" customHeight="1" x14ac:dyDescent="0.25">
      <c r="B52" s="13"/>
      <c r="AD52" s="15"/>
    </row>
    <row r="53" spans="2:30" ht="18" customHeight="1" x14ac:dyDescent="0.25">
      <c r="B53" s="59" t="s">
        <v>34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1"/>
    </row>
    <row r="54" spans="2:30" ht="9.75" customHeight="1" x14ac:dyDescent="0.25">
      <c r="B54" s="13"/>
      <c r="I54" s="55"/>
      <c r="J54" s="5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D54" s="15"/>
    </row>
    <row r="55" spans="2:30" ht="15" customHeight="1" x14ac:dyDescent="0.25">
      <c r="B55" s="116" t="s">
        <v>69</v>
      </c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8"/>
    </row>
    <row r="56" spans="2:30" ht="52.5" customHeight="1" x14ac:dyDescent="0.25">
      <c r="B56" s="73" t="s">
        <v>129</v>
      </c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6"/>
    </row>
    <row r="57" spans="2:30" ht="15" customHeight="1" x14ac:dyDescent="0.25">
      <c r="B57" s="121" t="s">
        <v>70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AD57" s="123"/>
    </row>
    <row r="58" spans="2:30" ht="16.5" customHeight="1" x14ac:dyDescent="0.25">
      <c r="B58" s="6" t="s">
        <v>50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33"/>
    </row>
    <row r="59" spans="2:30" ht="19.5" customHeight="1" x14ac:dyDescent="0.25">
      <c r="B59" s="73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5"/>
    </row>
    <row r="60" spans="2:30" ht="8.25" customHeight="1" x14ac:dyDescent="0.25">
      <c r="B60" s="34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33"/>
    </row>
    <row r="61" spans="2:30" ht="15" customHeight="1" x14ac:dyDescent="0.25">
      <c r="B61" s="124" t="s">
        <v>12</v>
      </c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3"/>
    </row>
    <row r="62" spans="2:30" ht="7.5" customHeight="1" x14ac:dyDescent="0.25">
      <c r="B62" s="13"/>
      <c r="AD62" s="15"/>
    </row>
    <row r="63" spans="2:30" x14ac:dyDescent="0.25">
      <c r="B63" s="35"/>
      <c r="C63" s="36"/>
      <c r="D63" s="36"/>
      <c r="E63" s="36"/>
      <c r="F63" s="36"/>
      <c r="G63" s="125" t="s">
        <v>13</v>
      </c>
      <c r="H63" s="125"/>
      <c r="I63" s="125"/>
      <c r="J63" s="125"/>
      <c r="K63" s="125"/>
      <c r="L63" s="125"/>
      <c r="M63" s="125"/>
      <c r="N63" s="125"/>
      <c r="O63" s="37"/>
      <c r="P63" s="37"/>
      <c r="Q63" s="37"/>
      <c r="R63" s="36"/>
      <c r="S63" s="36"/>
      <c r="T63" s="36"/>
      <c r="U63" s="36"/>
      <c r="V63" s="36"/>
      <c r="W63" s="125" t="s">
        <v>13</v>
      </c>
      <c r="X63" s="125"/>
      <c r="Y63" s="125"/>
      <c r="Z63" s="125"/>
      <c r="AA63" s="125"/>
      <c r="AB63" s="125"/>
      <c r="AC63" s="125"/>
      <c r="AD63" s="126"/>
    </row>
    <row r="64" spans="2:30" x14ac:dyDescent="0.25">
      <c r="B64" s="127" t="s">
        <v>14</v>
      </c>
      <c r="C64" s="128"/>
      <c r="D64" s="128"/>
      <c r="E64" s="128"/>
      <c r="F64" s="129"/>
      <c r="G64" s="130" t="s">
        <v>15</v>
      </c>
      <c r="H64" s="130"/>
      <c r="I64" s="131" t="s">
        <v>2</v>
      </c>
      <c r="J64" s="132"/>
      <c r="K64" s="131" t="s">
        <v>1</v>
      </c>
      <c r="L64" s="132"/>
      <c r="M64" s="131" t="s">
        <v>0</v>
      </c>
      <c r="N64" s="132"/>
      <c r="R64" s="128" t="s">
        <v>16</v>
      </c>
      <c r="S64" s="128"/>
      <c r="T64" s="128"/>
      <c r="U64" s="128"/>
      <c r="V64" s="129"/>
      <c r="W64" s="130" t="s">
        <v>15</v>
      </c>
      <c r="X64" s="130"/>
      <c r="Y64" s="130" t="s">
        <v>2</v>
      </c>
      <c r="Z64" s="130"/>
      <c r="AA64" s="130" t="s">
        <v>1</v>
      </c>
      <c r="AB64" s="130"/>
      <c r="AC64" s="130" t="s">
        <v>0</v>
      </c>
      <c r="AD64" s="130"/>
    </row>
    <row r="65" spans="1:30" s="8" customFormat="1" ht="38.25" customHeight="1" x14ac:dyDescent="0.25">
      <c r="A65" s="12"/>
      <c r="B65" s="133" t="s">
        <v>39</v>
      </c>
      <c r="C65" s="133"/>
      <c r="D65" s="133"/>
      <c r="E65" s="133"/>
      <c r="F65" s="133"/>
      <c r="G65" s="134"/>
      <c r="H65" s="135"/>
      <c r="I65" s="134"/>
      <c r="J65" s="135"/>
      <c r="K65" s="134" t="s">
        <v>77</v>
      </c>
      <c r="L65" s="135"/>
      <c r="M65" s="134"/>
      <c r="N65" s="135"/>
      <c r="R65" s="136" t="s">
        <v>17</v>
      </c>
      <c r="S65" s="136"/>
      <c r="T65" s="136"/>
      <c r="U65" s="136"/>
      <c r="V65" s="136"/>
      <c r="W65" s="160" t="s">
        <v>77</v>
      </c>
      <c r="X65" s="161"/>
      <c r="Y65" s="137"/>
      <c r="Z65" s="137"/>
      <c r="AA65" s="137"/>
      <c r="AB65" s="137"/>
      <c r="AC65" s="137"/>
      <c r="AD65" s="137"/>
    </row>
    <row r="66" spans="1:30" s="8" customFormat="1" ht="27.75" customHeight="1" x14ac:dyDescent="0.25">
      <c r="B66" s="138" t="s">
        <v>40</v>
      </c>
      <c r="C66" s="138"/>
      <c r="D66" s="138"/>
      <c r="E66" s="138"/>
      <c r="F66" s="138"/>
      <c r="G66" s="137"/>
      <c r="H66" s="137"/>
      <c r="I66" s="134"/>
      <c r="J66" s="135"/>
      <c r="K66" s="137" t="s">
        <v>77</v>
      </c>
      <c r="L66" s="137"/>
      <c r="M66" s="134"/>
      <c r="N66" s="135"/>
      <c r="R66" s="136" t="s">
        <v>18</v>
      </c>
      <c r="S66" s="136"/>
      <c r="T66" s="136"/>
      <c r="U66" s="136"/>
      <c r="V66" s="136"/>
      <c r="W66" s="137"/>
      <c r="X66" s="137"/>
      <c r="Y66" s="137"/>
      <c r="Z66" s="137"/>
      <c r="AA66" s="137"/>
      <c r="AB66" s="137"/>
      <c r="AC66" s="137"/>
      <c r="AD66" s="137"/>
    </row>
    <row r="67" spans="1:30" s="8" customFormat="1" ht="42.75" customHeight="1" x14ac:dyDescent="0.25">
      <c r="B67" s="138" t="s">
        <v>41</v>
      </c>
      <c r="C67" s="138"/>
      <c r="D67" s="138"/>
      <c r="E67" s="138"/>
      <c r="F67" s="138"/>
      <c r="G67" s="137"/>
      <c r="H67" s="137"/>
      <c r="I67" s="134"/>
      <c r="J67" s="135"/>
      <c r="K67" s="137" t="s">
        <v>77</v>
      </c>
      <c r="L67" s="137"/>
      <c r="M67" s="134"/>
      <c r="N67" s="135"/>
      <c r="R67" s="136" t="s">
        <v>18</v>
      </c>
      <c r="S67" s="136"/>
      <c r="T67" s="136"/>
      <c r="U67" s="136"/>
      <c r="V67" s="136"/>
      <c r="W67" s="137"/>
      <c r="X67" s="137"/>
      <c r="Y67" s="137"/>
      <c r="Z67" s="137"/>
      <c r="AA67" s="137"/>
      <c r="AB67" s="137"/>
      <c r="AC67" s="137"/>
      <c r="AD67" s="137"/>
    </row>
    <row r="68" spans="1:30" ht="40.5" customHeight="1" x14ac:dyDescent="0.25">
      <c r="A68" s="8"/>
      <c r="B68" s="142" t="s">
        <v>76</v>
      </c>
      <c r="C68" s="143"/>
      <c r="D68" s="143"/>
      <c r="E68" s="143"/>
      <c r="F68" s="144"/>
      <c r="G68" s="145"/>
      <c r="H68" s="146"/>
      <c r="I68" s="134"/>
      <c r="J68" s="135"/>
      <c r="K68" s="145"/>
      <c r="L68" s="146"/>
      <c r="M68" s="145"/>
      <c r="N68" s="146"/>
      <c r="O68" s="38"/>
      <c r="P68" s="38"/>
      <c r="Q68" s="38"/>
      <c r="R68" s="147" t="s">
        <v>38</v>
      </c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9"/>
    </row>
    <row r="69" spans="1:30" ht="5.25" customHeight="1" x14ac:dyDescent="0.25">
      <c r="B69" s="13"/>
      <c r="K69" s="28"/>
      <c r="W69" s="28"/>
      <c r="AD69" s="7"/>
    </row>
    <row r="70" spans="1:30" ht="18" customHeight="1" x14ac:dyDescent="0.25">
      <c r="B70" s="59" t="s">
        <v>35</v>
      </c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1"/>
    </row>
    <row r="71" spans="1:30" ht="6.75" customHeight="1" x14ac:dyDescent="0.25">
      <c r="B71" s="39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1"/>
    </row>
    <row r="72" spans="1:30" ht="15" x14ac:dyDescent="0.25">
      <c r="B72" s="124" t="s">
        <v>19</v>
      </c>
      <c r="C72" s="153"/>
      <c r="D72" s="153"/>
      <c r="E72" s="153"/>
      <c r="F72" s="153"/>
      <c r="G72" s="153"/>
      <c r="AD72" s="15"/>
    </row>
    <row r="73" spans="1:30" ht="15.75" customHeight="1" x14ac:dyDescent="0.25">
      <c r="B73" s="177" t="s">
        <v>71</v>
      </c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9"/>
    </row>
    <row r="74" spans="1:30" ht="19.5" customHeight="1" x14ac:dyDescent="0.25">
      <c r="B74" s="150" t="s">
        <v>151</v>
      </c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  <c r="AD74" s="152"/>
    </row>
    <row r="75" spans="1:30" ht="5.25" customHeight="1" x14ac:dyDescent="0.25"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4"/>
    </row>
    <row r="76" spans="1:30" ht="12.75" customHeight="1" x14ac:dyDescent="0.25">
      <c r="B76" s="124" t="s">
        <v>20</v>
      </c>
      <c r="C76" s="153"/>
      <c r="D76" s="153"/>
      <c r="E76" s="153"/>
      <c r="F76" s="153"/>
      <c r="G76" s="15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4"/>
    </row>
    <row r="77" spans="1:30" ht="13.5" customHeight="1" x14ac:dyDescent="0.25">
      <c r="B77" s="139" t="s">
        <v>72</v>
      </c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1"/>
    </row>
    <row r="78" spans="1:30" ht="23.25" customHeight="1" x14ac:dyDescent="0.25">
      <c r="B78" s="139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1"/>
    </row>
    <row r="79" spans="1:30" ht="15" customHeight="1" x14ac:dyDescent="0.25">
      <c r="B79" s="171" t="s">
        <v>73</v>
      </c>
      <c r="C79" s="172"/>
      <c r="D79" s="172"/>
      <c r="E79" s="172"/>
      <c r="F79" s="172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  <c r="AB79" s="172"/>
      <c r="AC79" s="172"/>
      <c r="AD79" s="173"/>
    </row>
    <row r="80" spans="1:30" ht="23.25" customHeight="1" x14ac:dyDescent="0.25">
      <c r="B80" s="139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1"/>
    </row>
    <row r="81" spans="2:30" ht="15" x14ac:dyDescent="0.25">
      <c r="B81" s="174" t="s">
        <v>74</v>
      </c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175"/>
      <c r="Q81" s="175"/>
      <c r="R81" s="175"/>
      <c r="S81" s="175"/>
      <c r="T81" s="175"/>
      <c r="U81" s="175"/>
      <c r="V81" s="175"/>
      <c r="W81" s="175"/>
      <c r="X81" s="175"/>
      <c r="Y81" s="175"/>
      <c r="Z81" s="175"/>
      <c r="AA81" s="175"/>
      <c r="AB81" s="175"/>
      <c r="AC81" s="175"/>
      <c r="AD81" s="176"/>
    </row>
    <row r="82" spans="2:30" ht="8.25" customHeight="1" x14ac:dyDescent="0.25">
      <c r="B82" s="13"/>
      <c r="AD82" s="15"/>
    </row>
    <row r="83" spans="2:30" ht="30" customHeight="1" x14ac:dyDescent="0.25">
      <c r="B83" s="45"/>
      <c r="C83" s="162" t="s">
        <v>23</v>
      </c>
      <c r="D83" s="163"/>
      <c r="E83" s="163"/>
      <c r="F83" s="45"/>
      <c r="G83" s="162" t="s">
        <v>52</v>
      </c>
      <c r="H83" s="163"/>
      <c r="I83" s="163"/>
      <c r="J83" s="45"/>
      <c r="K83" s="162" t="s">
        <v>47</v>
      </c>
      <c r="L83" s="163"/>
      <c r="M83" s="43"/>
      <c r="N83" s="45"/>
      <c r="O83" s="162" t="s">
        <v>56</v>
      </c>
      <c r="P83" s="163"/>
      <c r="Q83" s="164"/>
      <c r="R83" s="45"/>
      <c r="S83" s="162" t="s">
        <v>53</v>
      </c>
      <c r="T83" s="163"/>
      <c r="U83" s="164"/>
      <c r="V83" s="45"/>
      <c r="W83" s="162" t="s">
        <v>54</v>
      </c>
      <c r="X83" s="163"/>
      <c r="Y83" s="163"/>
      <c r="Z83" s="43"/>
      <c r="AA83" s="45"/>
      <c r="AB83" s="162" t="s">
        <v>55</v>
      </c>
      <c r="AC83" s="163"/>
      <c r="AD83" s="164"/>
    </row>
    <row r="84" spans="2:30" x14ac:dyDescent="0.25">
      <c r="B84" s="13"/>
      <c r="AD84" s="15"/>
    </row>
    <row r="85" spans="2:30" x14ac:dyDescent="0.25">
      <c r="B85" s="6" t="s">
        <v>48</v>
      </c>
      <c r="AD85" s="15"/>
    </row>
    <row r="86" spans="2:30" ht="35.450000000000003" customHeight="1" x14ac:dyDescent="0.25">
      <c r="B86" s="71" t="s">
        <v>154</v>
      </c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</row>
    <row r="87" spans="2:30" ht="9.75" customHeight="1" x14ac:dyDescent="0.25">
      <c r="B87" s="165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5"/>
    </row>
    <row r="88" spans="2:30" ht="18" customHeight="1" x14ac:dyDescent="0.25">
      <c r="B88" s="59" t="s">
        <v>42</v>
      </c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1"/>
    </row>
    <row r="89" spans="2:30" ht="9.75" customHeight="1" thickBot="1" x14ac:dyDescent="0.3">
      <c r="B89" s="13"/>
      <c r="I89" s="55"/>
      <c r="J89" s="5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D89" s="15"/>
    </row>
    <row r="90" spans="2:30" ht="15" customHeight="1" thickBot="1" x14ac:dyDescent="0.3">
      <c r="B90" s="46" t="s">
        <v>43</v>
      </c>
      <c r="M90" s="47"/>
      <c r="N90" s="48" t="s">
        <v>45</v>
      </c>
      <c r="O90" s="49"/>
      <c r="P90" s="49"/>
      <c r="Q90" s="47" t="s">
        <v>68</v>
      </c>
      <c r="R90" s="48" t="s">
        <v>46</v>
      </c>
      <c r="AD90" s="15"/>
    </row>
    <row r="91" spans="2:30" ht="26.25" customHeight="1" x14ac:dyDescent="0.25">
      <c r="B91" s="162" t="s">
        <v>44</v>
      </c>
      <c r="C91" s="163"/>
      <c r="D91" s="163"/>
      <c r="E91" s="163"/>
      <c r="F91" s="163"/>
      <c r="G91" s="163"/>
      <c r="H91" s="166"/>
      <c r="I91" s="166"/>
      <c r="J91" s="166"/>
      <c r="K91" s="166"/>
      <c r="L91" s="166"/>
      <c r="M91" s="167"/>
      <c r="N91" s="166"/>
      <c r="O91" s="166"/>
      <c r="P91" s="166"/>
      <c r="Q91" s="167"/>
      <c r="R91" s="166"/>
      <c r="S91" s="166"/>
      <c r="T91" s="166"/>
      <c r="U91" s="166"/>
      <c r="V91" s="166"/>
      <c r="W91" s="166"/>
      <c r="X91" s="166"/>
      <c r="Y91" s="166"/>
      <c r="Z91" s="166"/>
      <c r="AA91" s="166"/>
      <c r="AB91" s="166"/>
      <c r="AC91" s="166"/>
      <c r="AD91" s="166"/>
    </row>
    <row r="92" spans="2:30" ht="18" customHeight="1" x14ac:dyDescent="0.25">
      <c r="B92" s="168" t="s">
        <v>36</v>
      </c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70"/>
    </row>
    <row r="93" spans="2:30" ht="59.25" customHeight="1" x14ac:dyDescent="0.25">
      <c r="B93" s="73" t="s">
        <v>78</v>
      </c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5"/>
    </row>
    <row r="94" spans="2:30" ht="20.25" customHeight="1" x14ac:dyDescent="0.25">
      <c r="B94" s="154" t="s">
        <v>67</v>
      </c>
      <c r="C94" s="155"/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6"/>
    </row>
    <row r="95" spans="2:30" ht="35.450000000000003" customHeight="1" x14ac:dyDescent="0.25">
      <c r="B95" s="157" t="s">
        <v>152</v>
      </c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9"/>
    </row>
    <row r="96" spans="2:30" ht="15" customHeight="1" x14ac:dyDescent="0.25"/>
    <row r="97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hidden="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ht="12.75" customHeight="1" x14ac:dyDescent="0.25"/>
    <row r="140" ht="12.75" customHeight="1" x14ac:dyDescent="0.25"/>
  </sheetData>
  <mergeCells count="130">
    <mergeCell ref="B3:AD3"/>
    <mergeCell ref="B5:J5"/>
    <mergeCell ref="L5:AD5"/>
    <mergeCell ref="B6:J6"/>
    <mergeCell ref="L6:AD6"/>
    <mergeCell ref="B7:J7"/>
    <mergeCell ref="L7:AD7"/>
    <mergeCell ref="B18:AD18"/>
    <mergeCell ref="I65:J65"/>
    <mergeCell ref="B11:AD11"/>
    <mergeCell ref="B13:AD13"/>
    <mergeCell ref="B15:AD15"/>
    <mergeCell ref="B17:AD17"/>
    <mergeCell ref="B19:AD19"/>
    <mergeCell ref="B20:AD20"/>
    <mergeCell ref="B8:J8"/>
    <mergeCell ref="L8:AD8"/>
    <mergeCell ref="B9:J9"/>
    <mergeCell ref="L9:AD9"/>
    <mergeCell ref="B10:J10"/>
    <mergeCell ref="L10:AD10"/>
    <mergeCell ref="B25:AD25"/>
    <mergeCell ref="B27:AD27"/>
    <mergeCell ref="B29:AD29"/>
    <mergeCell ref="B30:AD30"/>
    <mergeCell ref="B32:AD32"/>
    <mergeCell ref="B33:AD33"/>
    <mergeCell ref="B21:AD21"/>
    <mergeCell ref="B22:AD22"/>
    <mergeCell ref="B23:AD23"/>
    <mergeCell ref="B24:AD24"/>
    <mergeCell ref="B35:AD35"/>
    <mergeCell ref="B37:I37"/>
    <mergeCell ref="K37:Y37"/>
    <mergeCell ref="AA37:AD37"/>
    <mergeCell ref="B39:D39"/>
    <mergeCell ref="E39:F39"/>
    <mergeCell ref="H39:I39"/>
    <mergeCell ref="L39:N39"/>
    <mergeCell ref="Q39:Y43"/>
    <mergeCell ref="C41:E41"/>
    <mergeCell ref="C49:E49"/>
    <mergeCell ref="Q49:Y51"/>
    <mergeCell ref="L51:M51"/>
    <mergeCell ref="B53:AD53"/>
    <mergeCell ref="B55:AD55"/>
    <mergeCell ref="B56:AD56"/>
    <mergeCell ref="L41:N41"/>
    <mergeCell ref="AA42:AD43"/>
    <mergeCell ref="C43:E43"/>
    <mergeCell ref="C45:E45"/>
    <mergeCell ref="Q45:Y47"/>
    <mergeCell ref="C47:E47"/>
    <mergeCell ref="L47:M47"/>
    <mergeCell ref="B57:AD57"/>
    <mergeCell ref="B59:AD59"/>
    <mergeCell ref="B61:AD61"/>
    <mergeCell ref="G63:N63"/>
    <mergeCell ref="W63:AD63"/>
    <mergeCell ref="B64:F64"/>
    <mergeCell ref="G64:H64"/>
    <mergeCell ref="I64:J64"/>
    <mergeCell ref="K64:L64"/>
    <mergeCell ref="M64:N64"/>
    <mergeCell ref="R64:V64"/>
    <mergeCell ref="W64:X64"/>
    <mergeCell ref="Y64:Z64"/>
    <mergeCell ref="AA64:AB64"/>
    <mergeCell ref="AC64:AD64"/>
    <mergeCell ref="B65:F65"/>
    <mergeCell ref="G65:H65"/>
    <mergeCell ref="K65:L65"/>
    <mergeCell ref="M65:N65"/>
    <mergeCell ref="R65:V65"/>
    <mergeCell ref="W65:X65"/>
    <mergeCell ref="Y65:Z65"/>
    <mergeCell ref="AA65:AB65"/>
    <mergeCell ref="AC65:AD65"/>
    <mergeCell ref="AC66:AD66"/>
    <mergeCell ref="B67:F67"/>
    <mergeCell ref="G67:H67"/>
    <mergeCell ref="K67:L67"/>
    <mergeCell ref="M67:N67"/>
    <mergeCell ref="R67:V67"/>
    <mergeCell ref="W67:X67"/>
    <mergeCell ref="I67:J67"/>
    <mergeCell ref="B70:AD70"/>
    <mergeCell ref="B66:F66"/>
    <mergeCell ref="G66:H66"/>
    <mergeCell ref="I66:J66"/>
    <mergeCell ref="K66:L66"/>
    <mergeCell ref="M66:N66"/>
    <mergeCell ref="R66:V66"/>
    <mergeCell ref="W66:X66"/>
    <mergeCell ref="Y66:Z66"/>
    <mergeCell ref="AA66:AB66"/>
    <mergeCell ref="B72:G72"/>
    <mergeCell ref="B73:AD73"/>
    <mergeCell ref="B74:AD74"/>
    <mergeCell ref="B76:G76"/>
    <mergeCell ref="B77:AD77"/>
    <mergeCell ref="Y67:Z67"/>
    <mergeCell ref="AA67:AB67"/>
    <mergeCell ref="AC67:AD67"/>
    <mergeCell ref="B68:F68"/>
    <mergeCell ref="G68:H68"/>
    <mergeCell ref="I68:J68"/>
    <mergeCell ref="K68:L68"/>
    <mergeCell ref="M68:N68"/>
    <mergeCell ref="R68:AD68"/>
    <mergeCell ref="B78:AD78"/>
    <mergeCell ref="B79:AD79"/>
    <mergeCell ref="B80:AD80"/>
    <mergeCell ref="B81:AD81"/>
    <mergeCell ref="C83:E83"/>
    <mergeCell ref="G83:I83"/>
    <mergeCell ref="K83:L83"/>
    <mergeCell ref="O83:Q83"/>
    <mergeCell ref="S83:U83"/>
    <mergeCell ref="W83:Y83"/>
    <mergeCell ref="B93:AD93"/>
    <mergeCell ref="B94:AD94"/>
    <mergeCell ref="B95:AD95"/>
    <mergeCell ref="AB83:AD83"/>
    <mergeCell ref="B87:AD87"/>
    <mergeCell ref="B88:AD88"/>
    <mergeCell ref="B91:G91"/>
    <mergeCell ref="H91:AD91"/>
    <mergeCell ref="B92:AD92"/>
    <mergeCell ref="B86:AD8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9"/>
  <sheetViews>
    <sheetView zoomScale="80" zoomScaleNormal="80" workbookViewId="0">
      <selection activeCell="B85" sqref="B85:AD85"/>
    </sheetView>
  </sheetViews>
  <sheetFormatPr baseColWidth="10" defaultColWidth="0" defaultRowHeight="12.75" customHeight="1" zeroHeight="1" x14ac:dyDescent="0.25"/>
  <cols>
    <col min="1" max="1" width="3.140625" style="12" customWidth="1"/>
    <col min="2" max="2" width="4.42578125" style="12" customWidth="1"/>
    <col min="3" max="8" width="3.7109375" style="12" customWidth="1"/>
    <col min="9" max="9" width="2.85546875" style="12" customWidth="1"/>
    <col min="10" max="11" width="3.7109375" style="12" customWidth="1"/>
    <col min="12" max="12" width="4.42578125" style="12" customWidth="1"/>
    <col min="13" max="19" width="3.7109375" style="12" customWidth="1"/>
    <col min="20" max="20" width="5.7109375" style="12" customWidth="1"/>
    <col min="21" max="26" width="3.7109375" style="12" customWidth="1"/>
    <col min="27" max="27" width="4.140625" style="12" customWidth="1"/>
    <col min="28" max="28" width="4.5703125" style="12" customWidth="1"/>
    <col min="29" max="29" width="4.28515625" style="12" customWidth="1"/>
    <col min="30" max="30" width="3.7109375" style="12" customWidth="1"/>
    <col min="31" max="31" width="2.42578125" style="12" customWidth="1"/>
    <col min="32" max="32" width="3.7109375" style="12" customWidth="1"/>
    <col min="33" max="16384" width="11.42578125" style="12" hidden="1"/>
  </cols>
  <sheetData>
    <row r="1" spans="1:30" ht="26.25" customHeight="1" x14ac:dyDescent="0.25">
      <c r="A1" s="9"/>
      <c r="B1" s="10"/>
      <c r="C1" s="11"/>
      <c r="D1" s="11"/>
      <c r="E1" s="11"/>
      <c r="F1" s="11"/>
      <c r="G1" s="11"/>
      <c r="H1" s="11"/>
      <c r="I1" s="3" t="s">
        <v>60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</row>
    <row r="2" spans="1:30" ht="6.75" customHeight="1" x14ac:dyDescent="0.25">
      <c r="B2" s="13"/>
      <c r="I2" s="14"/>
      <c r="AD2" s="15"/>
    </row>
    <row r="3" spans="1:30" ht="18" customHeight="1" x14ac:dyDescent="0.25">
      <c r="B3" s="59" t="s">
        <v>29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1"/>
    </row>
    <row r="4" spans="1:30" ht="6.75" customHeight="1" x14ac:dyDescent="0.25">
      <c r="B4" s="13"/>
      <c r="AD4" s="15"/>
    </row>
    <row r="5" spans="1:30" ht="18.95" customHeight="1" x14ac:dyDescent="0.25">
      <c r="B5" s="62" t="s">
        <v>58</v>
      </c>
      <c r="C5" s="63"/>
      <c r="D5" s="63"/>
      <c r="E5" s="63"/>
      <c r="F5" s="63"/>
      <c r="G5" s="63"/>
      <c r="H5" s="63"/>
      <c r="I5" s="63"/>
      <c r="J5" s="63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5"/>
    </row>
    <row r="6" spans="1:30" ht="18.95" customHeight="1" x14ac:dyDescent="0.25">
      <c r="B6" s="62" t="s">
        <v>49</v>
      </c>
      <c r="C6" s="63"/>
      <c r="D6" s="63"/>
      <c r="E6" s="63"/>
      <c r="F6" s="63"/>
      <c r="G6" s="63"/>
      <c r="H6" s="63"/>
      <c r="I6" s="63"/>
      <c r="J6" s="63"/>
      <c r="L6" s="66" t="s">
        <v>97</v>
      </c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7"/>
    </row>
    <row r="7" spans="1:30" ht="18.95" customHeight="1" x14ac:dyDescent="0.25">
      <c r="B7" s="62" t="s">
        <v>30</v>
      </c>
      <c r="C7" s="63"/>
      <c r="D7" s="63"/>
      <c r="E7" s="63"/>
      <c r="F7" s="63"/>
      <c r="G7" s="63"/>
      <c r="H7" s="63"/>
      <c r="I7" s="63"/>
      <c r="J7" s="63"/>
      <c r="L7" s="66" t="s">
        <v>97</v>
      </c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7"/>
    </row>
    <row r="8" spans="1:30" ht="18.95" customHeight="1" x14ac:dyDescent="0.25">
      <c r="B8" s="62" t="s">
        <v>59</v>
      </c>
      <c r="C8" s="63"/>
      <c r="D8" s="63"/>
      <c r="E8" s="63"/>
      <c r="F8" s="63"/>
      <c r="G8" s="63"/>
      <c r="H8" s="63"/>
      <c r="I8" s="63"/>
      <c r="J8" s="63"/>
      <c r="L8" s="78" t="s">
        <v>149</v>
      </c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9"/>
    </row>
    <row r="9" spans="1:30" ht="18.95" customHeight="1" x14ac:dyDescent="0.25">
      <c r="B9" s="62" t="s">
        <v>51</v>
      </c>
      <c r="C9" s="63"/>
      <c r="D9" s="63"/>
      <c r="E9" s="63"/>
      <c r="F9" s="63"/>
      <c r="G9" s="63"/>
      <c r="H9" s="63"/>
      <c r="I9" s="63"/>
      <c r="J9" s="63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5"/>
    </row>
    <row r="10" spans="1:30" ht="18.95" customHeight="1" x14ac:dyDescent="0.25">
      <c r="B10" s="62" t="s">
        <v>57</v>
      </c>
      <c r="C10" s="63"/>
      <c r="D10" s="63"/>
      <c r="E10" s="63"/>
      <c r="F10" s="63"/>
      <c r="G10" s="63"/>
      <c r="H10" s="63"/>
      <c r="I10" s="63"/>
      <c r="J10" s="63"/>
      <c r="L10" s="66" t="s">
        <v>80</v>
      </c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7"/>
    </row>
    <row r="11" spans="1:30" ht="18" customHeight="1" x14ac:dyDescent="0.25">
      <c r="B11" s="59" t="s">
        <v>31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1"/>
    </row>
    <row r="12" spans="1:30" ht="8.25" customHeight="1" x14ac:dyDescent="0.25">
      <c r="B12" s="13"/>
      <c r="AD12" s="15"/>
    </row>
    <row r="13" spans="1:30" ht="49.5" customHeight="1" x14ac:dyDescent="0.25">
      <c r="B13" s="68" t="s">
        <v>138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70"/>
    </row>
    <row r="14" spans="1:30" ht="7.5" customHeight="1" x14ac:dyDescent="0.25">
      <c r="B14" s="13"/>
      <c r="AD14" s="15"/>
    </row>
    <row r="15" spans="1:30" ht="18" customHeight="1" x14ac:dyDescent="0.25">
      <c r="B15" s="59" t="s">
        <v>28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1"/>
    </row>
    <row r="16" spans="1:30" ht="4.5" customHeight="1" x14ac:dyDescent="0.25">
      <c r="B16" s="13"/>
      <c r="AD16" s="15"/>
    </row>
    <row r="17" spans="1:30" ht="23.25" customHeight="1" x14ac:dyDescent="0.25">
      <c r="A17" s="12">
        <v>1</v>
      </c>
      <c r="B17" s="71" t="s">
        <v>98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</row>
    <row r="18" spans="1:30" ht="23.25" customHeight="1" x14ac:dyDescent="0.25">
      <c r="A18" s="12">
        <f>A17+1</f>
        <v>2</v>
      </c>
      <c r="B18" s="73" t="s">
        <v>99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5"/>
    </row>
    <row r="19" spans="1:30" ht="30.75" customHeight="1" x14ac:dyDescent="0.25">
      <c r="A19" s="12">
        <f t="shared" ref="A19:A23" si="0">A18+1</f>
        <v>3</v>
      </c>
      <c r="B19" s="76" t="s">
        <v>100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</row>
    <row r="20" spans="1:30" ht="25.5" customHeight="1" x14ac:dyDescent="0.25">
      <c r="A20" s="12">
        <f t="shared" si="0"/>
        <v>4</v>
      </c>
      <c r="B20" s="80" t="s">
        <v>101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</row>
    <row r="21" spans="1:30" ht="23.25" customHeight="1" x14ac:dyDescent="0.25">
      <c r="A21" s="12">
        <f t="shared" si="0"/>
        <v>5</v>
      </c>
      <c r="B21" s="80" t="s">
        <v>102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</row>
    <row r="22" spans="1:30" ht="23.25" customHeight="1" x14ac:dyDescent="0.25">
      <c r="A22" s="12">
        <f t="shared" si="0"/>
        <v>6</v>
      </c>
      <c r="B22" s="80" t="s">
        <v>103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</row>
    <row r="23" spans="1:30" ht="23.25" customHeight="1" x14ac:dyDescent="0.25">
      <c r="A23" s="12">
        <f t="shared" si="0"/>
        <v>7</v>
      </c>
      <c r="B23" s="80" t="s">
        <v>130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</row>
    <row r="24" spans="1:30" ht="23.25" customHeight="1" x14ac:dyDescent="0.25">
      <c r="A24" s="12" t="e">
        <f>#REF!+1</f>
        <v>#REF!</v>
      </c>
      <c r="B24" s="80" t="s">
        <v>79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</row>
    <row r="25" spans="1:30" ht="6.75" customHeight="1" x14ac:dyDescent="0.25">
      <c r="B25" s="13"/>
      <c r="AD25" s="15"/>
    </row>
    <row r="26" spans="1:30" ht="18" customHeight="1" x14ac:dyDescent="0.25">
      <c r="B26" s="59" t="s">
        <v>32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1"/>
    </row>
    <row r="27" spans="1:30" ht="11.25" customHeight="1" x14ac:dyDescent="0.25">
      <c r="B27" s="13"/>
      <c r="AD27" s="15"/>
    </row>
    <row r="28" spans="1:30" ht="15.75" customHeight="1" x14ac:dyDescent="0.25">
      <c r="B28" s="82" t="s">
        <v>3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4"/>
    </row>
    <row r="29" spans="1:30" ht="31.5" customHeight="1" x14ac:dyDescent="0.25">
      <c r="B29" s="73" t="s">
        <v>83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6"/>
    </row>
    <row r="30" spans="1:30" ht="6.75" customHeight="1" x14ac:dyDescent="0.25">
      <c r="B30" s="13"/>
      <c r="AD30" s="15"/>
    </row>
    <row r="31" spans="1:30" ht="17.25" customHeight="1" x14ac:dyDescent="0.25">
      <c r="B31" s="82" t="s">
        <v>4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4"/>
    </row>
    <row r="32" spans="1:30" ht="25.5" customHeight="1" x14ac:dyDescent="0.25">
      <c r="B32" s="73" t="s">
        <v>15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6"/>
    </row>
    <row r="33" spans="2:30" ht="6.75" customHeight="1" x14ac:dyDescent="0.25"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8"/>
    </row>
    <row r="34" spans="2:30" ht="18" customHeight="1" x14ac:dyDescent="0.25">
      <c r="B34" s="59" t="s">
        <v>33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1"/>
    </row>
    <row r="35" spans="2:30" ht="7.5" customHeight="1" x14ac:dyDescent="0.25">
      <c r="B35" s="13"/>
      <c r="AD35" s="15"/>
    </row>
    <row r="36" spans="2:30" ht="21.75" customHeight="1" x14ac:dyDescent="0.25">
      <c r="B36" s="87" t="s">
        <v>64</v>
      </c>
      <c r="C36" s="88"/>
      <c r="D36" s="88"/>
      <c r="E36" s="88"/>
      <c r="F36" s="88"/>
      <c r="G36" s="88"/>
      <c r="H36" s="88"/>
      <c r="I36" s="88"/>
      <c r="K36" s="88" t="s">
        <v>62</v>
      </c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AA36" s="88" t="s">
        <v>63</v>
      </c>
      <c r="AB36" s="88"/>
      <c r="AC36" s="88"/>
      <c r="AD36" s="89"/>
    </row>
    <row r="37" spans="2:30" ht="7.5" customHeight="1" thickBot="1" x14ac:dyDescent="0.3">
      <c r="B37" s="19"/>
      <c r="C37" s="20"/>
      <c r="D37" s="20"/>
      <c r="E37" s="20"/>
      <c r="K37" s="54"/>
      <c r="L37" s="54"/>
      <c r="M37" s="54"/>
      <c r="N37" s="54"/>
      <c r="O37" s="54"/>
      <c r="P37" s="54"/>
      <c r="AA37" s="20"/>
      <c r="AB37" s="20"/>
      <c r="AC37" s="20"/>
      <c r="AD37" s="21"/>
    </row>
    <row r="38" spans="2:30" ht="20.25" customHeight="1" thickBot="1" x14ac:dyDescent="0.3">
      <c r="B38" s="90"/>
      <c r="C38" s="91"/>
      <c r="D38" s="91"/>
      <c r="E38" s="92" t="s">
        <v>65</v>
      </c>
      <c r="F38" s="92"/>
      <c r="H38" s="93" t="s">
        <v>66</v>
      </c>
      <c r="I38" s="93"/>
      <c r="K38" s="1"/>
      <c r="L38" s="94" t="s">
        <v>6</v>
      </c>
      <c r="M38" s="94"/>
      <c r="N38" s="94"/>
      <c r="Q38" s="95" t="s">
        <v>84</v>
      </c>
      <c r="R38" s="96"/>
      <c r="S38" s="96"/>
      <c r="T38" s="96"/>
      <c r="U38" s="96"/>
      <c r="V38" s="96"/>
      <c r="W38" s="96"/>
      <c r="X38" s="96"/>
      <c r="Y38" s="97"/>
      <c r="AA38" s="2"/>
      <c r="AB38" s="53" t="s">
        <v>7</v>
      </c>
      <c r="AC38" s="2" t="s">
        <v>77</v>
      </c>
      <c r="AD38" s="22" t="s">
        <v>8</v>
      </c>
    </row>
    <row r="39" spans="2:30" ht="6" customHeight="1" thickBot="1" x14ac:dyDescent="0.3">
      <c r="B39" s="13"/>
      <c r="L39" s="23"/>
      <c r="M39" s="23"/>
      <c r="N39" s="23"/>
      <c r="Q39" s="98"/>
      <c r="R39" s="99"/>
      <c r="S39" s="99"/>
      <c r="T39" s="99"/>
      <c r="U39" s="99"/>
      <c r="V39" s="99"/>
      <c r="W39" s="99"/>
      <c r="X39" s="99"/>
      <c r="Y39" s="100"/>
      <c r="AD39" s="15"/>
    </row>
    <row r="40" spans="2:30" ht="18" customHeight="1" thickBot="1" x14ac:dyDescent="0.3">
      <c r="B40" s="5"/>
      <c r="C40" s="104" t="s">
        <v>37</v>
      </c>
      <c r="D40" s="104"/>
      <c r="E40" s="104"/>
      <c r="F40" s="24"/>
      <c r="G40" s="25"/>
      <c r="H40" s="24"/>
      <c r="K40" s="1"/>
      <c r="L40" s="94" t="s">
        <v>10</v>
      </c>
      <c r="M40" s="94"/>
      <c r="N40" s="94"/>
      <c r="Q40" s="98"/>
      <c r="R40" s="99"/>
      <c r="S40" s="99"/>
      <c r="T40" s="99"/>
      <c r="U40" s="99"/>
      <c r="V40" s="99"/>
      <c r="W40" s="99"/>
      <c r="X40" s="99"/>
      <c r="Y40" s="100"/>
      <c r="AD40" s="15"/>
    </row>
    <row r="41" spans="2:30" ht="6" customHeight="1" thickBot="1" x14ac:dyDescent="0.3">
      <c r="B41" s="13"/>
      <c r="C41" s="26"/>
      <c r="F41" s="27"/>
      <c r="G41" s="27"/>
      <c r="H41" s="27"/>
      <c r="L41" s="23"/>
      <c r="M41" s="23"/>
      <c r="N41" s="23"/>
      <c r="Q41" s="98"/>
      <c r="R41" s="99"/>
      <c r="S41" s="99"/>
      <c r="T41" s="99"/>
      <c r="U41" s="99"/>
      <c r="V41" s="99"/>
      <c r="W41" s="99"/>
      <c r="X41" s="99"/>
      <c r="Y41" s="100"/>
      <c r="AA41" s="119" t="s">
        <v>61</v>
      </c>
      <c r="AB41" s="119"/>
      <c r="AC41" s="119"/>
      <c r="AD41" s="120"/>
    </row>
    <row r="42" spans="2:30" ht="16.5" customHeight="1" thickBot="1" x14ac:dyDescent="0.3">
      <c r="B42" s="5"/>
      <c r="C42" s="104" t="s">
        <v>5</v>
      </c>
      <c r="D42" s="104"/>
      <c r="E42" s="104"/>
      <c r="F42" s="24"/>
      <c r="G42" s="25"/>
      <c r="H42" s="24"/>
      <c r="K42" s="1" t="s">
        <v>68</v>
      </c>
      <c r="L42" s="23" t="s">
        <v>22</v>
      </c>
      <c r="M42" s="23"/>
      <c r="N42" s="23"/>
      <c r="O42" s="23"/>
      <c r="P42" s="23"/>
      <c r="Q42" s="101"/>
      <c r="R42" s="102"/>
      <c r="S42" s="102"/>
      <c r="T42" s="102"/>
      <c r="U42" s="102"/>
      <c r="V42" s="102"/>
      <c r="W42" s="102"/>
      <c r="X42" s="102"/>
      <c r="Y42" s="103"/>
      <c r="AA42" s="119"/>
      <c r="AB42" s="119"/>
      <c r="AC42" s="119"/>
      <c r="AD42" s="120"/>
    </row>
    <row r="43" spans="2:30" ht="9.75" customHeight="1" thickBot="1" x14ac:dyDescent="0.3">
      <c r="B43" s="13"/>
      <c r="C43" s="26"/>
      <c r="F43" s="27"/>
      <c r="G43" s="27"/>
      <c r="H43" s="27"/>
      <c r="L43" s="23"/>
      <c r="M43" s="23"/>
      <c r="N43" s="23"/>
      <c r="Q43" s="28"/>
      <c r="R43" s="28"/>
      <c r="S43" s="28"/>
      <c r="T43" s="28"/>
      <c r="U43" s="28"/>
      <c r="V43" s="28"/>
      <c r="W43" s="28"/>
      <c r="X43" s="28"/>
      <c r="Y43" s="28"/>
      <c r="AD43" s="15"/>
    </row>
    <row r="44" spans="2:30" ht="20.25" customHeight="1" thickBot="1" x14ac:dyDescent="0.3">
      <c r="B44" s="5"/>
      <c r="C44" s="105" t="s">
        <v>9</v>
      </c>
      <c r="D44" s="104"/>
      <c r="E44" s="106"/>
      <c r="F44" s="24"/>
      <c r="G44" s="25"/>
      <c r="H44" s="24"/>
      <c r="K44" s="1"/>
      <c r="L44" s="29" t="s">
        <v>26</v>
      </c>
      <c r="Q44" s="107" t="s">
        <v>75</v>
      </c>
      <c r="R44" s="108"/>
      <c r="S44" s="108"/>
      <c r="T44" s="108"/>
      <c r="U44" s="108"/>
      <c r="V44" s="108"/>
      <c r="W44" s="108"/>
      <c r="X44" s="108"/>
      <c r="Y44" s="109"/>
      <c r="AA44" s="2"/>
      <c r="AB44" s="53" t="s">
        <v>7</v>
      </c>
      <c r="AC44" s="2" t="s">
        <v>77</v>
      </c>
      <c r="AD44" s="22" t="s">
        <v>8</v>
      </c>
    </row>
    <row r="45" spans="2:30" ht="7.5" customHeight="1" thickBot="1" x14ac:dyDescent="0.3">
      <c r="B45" s="13"/>
      <c r="F45" s="30"/>
      <c r="G45" s="27"/>
      <c r="H45" s="27"/>
      <c r="M45" s="23"/>
      <c r="N45" s="23"/>
      <c r="Q45" s="110"/>
      <c r="R45" s="111"/>
      <c r="S45" s="111"/>
      <c r="T45" s="111"/>
      <c r="U45" s="111"/>
      <c r="V45" s="111"/>
      <c r="W45" s="111"/>
      <c r="X45" s="111"/>
      <c r="Y45" s="112"/>
      <c r="AD45" s="15"/>
    </row>
    <row r="46" spans="2:30" ht="20.25" customHeight="1" thickBot="1" x14ac:dyDescent="0.3">
      <c r="B46" s="5" t="s">
        <v>77</v>
      </c>
      <c r="C46" s="105" t="s">
        <v>21</v>
      </c>
      <c r="D46" s="104"/>
      <c r="E46" s="106"/>
      <c r="F46" s="24"/>
      <c r="G46" s="25"/>
      <c r="H46" s="24" t="s">
        <v>77</v>
      </c>
      <c r="K46" s="1"/>
      <c r="L46" s="114" t="s">
        <v>24</v>
      </c>
      <c r="M46" s="115"/>
      <c r="N46" s="24"/>
      <c r="O46" s="31" t="s">
        <v>25</v>
      </c>
      <c r="Q46" s="113"/>
      <c r="R46" s="66"/>
      <c r="S46" s="66"/>
      <c r="T46" s="66"/>
      <c r="U46" s="66"/>
      <c r="V46" s="66"/>
      <c r="W46" s="66"/>
      <c r="X46" s="66"/>
      <c r="Y46" s="67"/>
      <c r="AD46" s="15"/>
    </row>
    <row r="47" spans="2:30" ht="9" customHeight="1" thickBot="1" x14ac:dyDescent="0.3">
      <c r="B47" s="13"/>
      <c r="F47" s="30"/>
      <c r="G47" s="27"/>
      <c r="H47" s="27"/>
      <c r="K47" s="55"/>
      <c r="L47" s="54"/>
      <c r="M47" s="55"/>
      <c r="N47" s="55"/>
      <c r="P47" s="32"/>
      <c r="Q47" s="28"/>
      <c r="R47" s="28"/>
      <c r="S47" s="28"/>
      <c r="T47" s="28"/>
      <c r="U47" s="28"/>
      <c r="V47" s="28"/>
      <c r="W47" s="28"/>
      <c r="X47" s="28"/>
      <c r="Y47" s="28"/>
      <c r="Z47" s="25"/>
      <c r="AD47" s="15"/>
    </row>
    <row r="48" spans="2:30" ht="20.25" customHeight="1" thickBot="1" x14ac:dyDescent="0.3">
      <c r="B48" s="5"/>
      <c r="C48" s="105" t="s">
        <v>11</v>
      </c>
      <c r="D48" s="104"/>
      <c r="E48" s="106"/>
      <c r="F48" s="24"/>
      <c r="G48" s="25"/>
      <c r="H48" s="24"/>
      <c r="K48" s="1"/>
      <c r="L48" s="29" t="s">
        <v>27</v>
      </c>
      <c r="P48" s="32"/>
      <c r="Q48" s="107"/>
      <c r="R48" s="108"/>
      <c r="S48" s="108"/>
      <c r="T48" s="108"/>
      <c r="U48" s="108"/>
      <c r="V48" s="108"/>
      <c r="W48" s="108"/>
      <c r="X48" s="108"/>
      <c r="Y48" s="109"/>
      <c r="Z48" s="25"/>
      <c r="AD48" s="15"/>
    </row>
    <row r="49" spans="1:30" ht="7.5" customHeight="1" x14ac:dyDescent="0.25">
      <c r="B49" s="13"/>
      <c r="C49" s="26"/>
      <c r="P49" s="32"/>
      <c r="Q49" s="110"/>
      <c r="R49" s="111"/>
      <c r="S49" s="111"/>
      <c r="T49" s="111"/>
      <c r="U49" s="111"/>
      <c r="V49" s="111"/>
      <c r="W49" s="111"/>
      <c r="X49" s="111"/>
      <c r="Y49" s="112"/>
      <c r="Z49" s="25"/>
      <c r="AD49" s="15"/>
    </row>
    <row r="50" spans="1:30" ht="18" customHeight="1" x14ac:dyDescent="0.25">
      <c r="B50" s="13"/>
      <c r="K50" s="24"/>
      <c r="L50" s="114" t="s">
        <v>24</v>
      </c>
      <c r="M50" s="115"/>
      <c r="N50" s="24"/>
      <c r="O50" s="31" t="s">
        <v>25</v>
      </c>
      <c r="P50" s="31"/>
      <c r="Q50" s="113"/>
      <c r="R50" s="66"/>
      <c r="S50" s="66"/>
      <c r="T50" s="66"/>
      <c r="U50" s="66"/>
      <c r="V50" s="66"/>
      <c r="W50" s="66"/>
      <c r="X50" s="66"/>
      <c r="Y50" s="67"/>
      <c r="AD50" s="15"/>
    </row>
    <row r="51" spans="1:30" ht="11.25" customHeight="1" x14ac:dyDescent="0.25">
      <c r="B51" s="13"/>
      <c r="AD51" s="15"/>
    </row>
    <row r="52" spans="1:30" ht="18" customHeight="1" x14ac:dyDescent="0.25">
      <c r="B52" s="59" t="s">
        <v>34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1"/>
    </row>
    <row r="53" spans="1:30" ht="9.75" customHeight="1" x14ac:dyDescent="0.25">
      <c r="B53" s="13"/>
      <c r="I53" s="55"/>
      <c r="J53" s="5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D53" s="15"/>
    </row>
    <row r="54" spans="1:30" ht="15" customHeight="1" x14ac:dyDescent="0.25">
      <c r="B54" s="116" t="s">
        <v>69</v>
      </c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8"/>
    </row>
    <row r="55" spans="1:30" ht="39" customHeight="1" x14ac:dyDescent="0.25">
      <c r="B55" s="73" t="s">
        <v>131</v>
      </c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6"/>
    </row>
    <row r="56" spans="1:30" ht="15" customHeight="1" x14ac:dyDescent="0.25">
      <c r="B56" s="121" t="s">
        <v>70</v>
      </c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3"/>
    </row>
    <row r="57" spans="1:30" ht="16.5" customHeight="1" x14ac:dyDescent="0.25">
      <c r="B57" s="6" t="s">
        <v>50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33"/>
    </row>
    <row r="58" spans="1:30" ht="19.5" customHeight="1" x14ac:dyDescent="0.25">
      <c r="B58" s="73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5"/>
    </row>
    <row r="59" spans="1:30" ht="8.25" customHeight="1" x14ac:dyDescent="0.25">
      <c r="B59" s="34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33"/>
    </row>
    <row r="60" spans="1:30" ht="15" customHeight="1" x14ac:dyDescent="0.25">
      <c r="B60" s="124" t="s">
        <v>12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3"/>
    </row>
    <row r="61" spans="1:30" ht="7.5" customHeight="1" x14ac:dyDescent="0.25">
      <c r="B61" s="13"/>
      <c r="AD61" s="15"/>
    </row>
    <row r="62" spans="1:30" x14ac:dyDescent="0.25">
      <c r="B62" s="35"/>
      <c r="C62" s="36"/>
      <c r="D62" s="36"/>
      <c r="E62" s="36"/>
      <c r="F62" s="36"/>
      <c r="G62" s="125" t="s">
        <v>13</v>
      </c>
      <c r="H62" s="125"/>
      <c r="I62" s="125"/>
      <c r="J62" s="125"/>
      <c r="K62" s="125"/>
      <c r="L62" s="125"/>
      <c r="M62" s="125"/>
      <c r="N62" s="125"/>
      <c r="O62" s="37"/>
      <c r="P62" s="37"/>
      <c r="Q62" s="37"/>
      <c r="R62" s="36"/>
      <c r="S62" s="36"/>
      <c r="T62" s="36"/>
      <c r="U62" s="36"/>
      <c r="V62" s="36"/>
      <c r="W62" s="125" t="s">
        <v>13</v>
      </c>
      <c r="X62" s="125"/>
      <c r="Y62" s="125"/>
      <c r="Z62" s="125"/>
      <c r="AA62" s="125"/>
      <c r="AB62" s="125"/>
      <c r="AC62" s="125"/>
      <c r="AD62" s="126"/>
    </row>
    <row r="63" spans="1:30" x14ac:dyDescent="0.25">
      <c r="B63" s="127" t="s">
        <v>14</v>
      </c>
      <c r="C63" s="128"/>
      <c r="D63" s="128"/>
      <c r="E63" s="128"/>
      <c r="F63" s="129"/>
      <c r="G63" s="130" t="s">
        <v>15</v>
      </c>
      <c r="H63" s="130"/>
      <c r="I63" s="131" t="s">
        <v>2</v>
      </c>
      <c r="J63" s="132"/>
      <c r="K63" s="131" t="s">
        <v>1</v>
      </c>
      <c r="L63" s="132"/>
      <c r="M63" s="131" t="s">
        <v>0</v>
      </c>
      <c r="N63" s="132"/>
      <c r="R63" s="128" t="s">
        <v>16</v>
      </c>
      <c r="S63" s="128"/>
      <c r="T63" s="128"/>
      <c r="U63" s="128"/>
      <c r="V63" s="129"/>
      <c r="W63" s="130" t="s">
        <v>15</v>
      </c>
      <c r="X63" s="130"/>
      <c r="Y63" s="130" t="s">
        <v>2</v>
      </c>
      <c r="Z63" s="130"/>
      <c r="AA63" s="130" t="s">
        <v>1</v>
      </c>
      <c r="AB63" s="130"/>
      <c r="AC63" s="130" t="s">
        <v>0</v>
      </c>
      <c r="AD63" s="130"/>
    </row>
    <row r="64" spans="1:30" s="8" customFormat="1" ht="38.25" customHeight="1" x14ac:dyDescent="0.25">
      <c r="A64" s="12"/>
      <c r="B64" s="133" t="s">
        <v>39</v>
      </c>
      <c r="C64" s="133"/>
      <c r="D64" s="133"/>
      <c r="E64" s="133"/>
      <c r="F64" s="133"/>
      <c r="G64" s="134"/>
      <c r="H64" s="135"/>
      <c r="I64" s="134" t="s">
        <v>77</v>
      </c>
      <c r="J64" s="135"/>
      <c r="K64" s="134"/>
      <c r="L64" s="135"/>
      <c r="M64" s="134"/>
      <c r="N64" s="135"/>
      <c r="R64" s="136" t="s">
        <v>17</v>
      </c>
      <c r="S64" s="136"/>
      <c r="T64" s="136"/>
      <c r="U64" s="136"/>
      <c r="V64" s="136"/>
      <c r="W64" s="160" t="s">
        <v>77</v>
      </c>
      <c r="X64" s="161"/>
      <c r="Y64" s="137"/>
      <c r="Z64" s="137"/>
      <c r="AA64" s="137"/>
      <c r="AB64" s="137"/>
      <c r="AC64" s="137"/>
      <c r="AD64" s="137"/>
    </row>
    <row r="65" spans="1:30" s="8" customFormat="1" ht="27.75" customHeight="1" x14ac:dyDescent="0.25">
      <c r="B65" s="138" t="s">
        <v>40</v>
      </c>
      <c r="C65" s="138"/>
      <c r="D65" s="138"/>
      <c r="E65" s="138"/>
      <c r="F65" s="138"/>
      <c r="G65" s="137"/>
      <c r="H65" s="137"/>
      <c r="I65" s="137" t="s">
        <v>77</v>
      </c>
      <c r="J65" s="137"/>
      <c r="K65" s="134"/>
      <c r="L65" s="135"/>
      <c r="M65" s="134"/>
      <c r="N65" s="135"/>
      <c r="R65" s="136" t="s">
        <v>18</v>
      </c>
      <c r="S65" s="136"/>
      <c r="T65" s="136"/>
      <c r="U65" s="136"/>
      <c r="V65" s="136"/>
      <c r="W65" s="137"/>
      <c r="X65" s="137"/>
      <c r="Y65" s="137"/>
      <c r="Z65" s="137"/>
      <c r="AA65" s="137"/>
      <c r="AB65" s="137"/>
      <c r="AC65" s="137"/>
      <c r="AD65" s="137"/>
    </row>
    <row r="66" spans="1:30" s="8" customFormat="1" ht="42.75" customHeight="1" x14ac:dyDescent="0.25">
      <c r="B66" s="138" t="s">
        <v>41</v>
      </c>
      <c r="C66" s="138"/>
      <c r="D66" s="138"/>
      <c r="E66" s="138"/>
      <c r="F66" s="138"/>
      <c r="G66" s="137"/>
      <c r="H66" s="137"/>
      <c r="I66" s="137" t="s">
        <v>77</v>
      </c>
      <c r="J66" s="137"/>
      <c r="K66" s="134"/>
      <c r="L66" s="135"/>
      <c r="M66" s="134"/>
      <c r="N66" s="135"/>
      <c r="R66" s="136" t="s">
        <v>18</v>
      </c>
      <c r="S66" s="136"/>
      <c r="T66" s="136"/>
      <c r="U66" s="136"/>
      <c r="V66" s="136"/>
      <c r="W66" s="137"/>
      <c r="X66" s="137"/>
      <c r="Y66" s="137"/>
      <c r="Z66" s="137"/>
      <c r="AA66" s="137"/>
      <c r="AB66" s="137"/>
      <c r="AC66" s="137"/>
      <c r="AD66" s="137"/>
    </row>
    <row r="67" spans="1:30" ht="40.5" customHeight="1" x14ac:dyDescent="0.25">
      <c r="A67" s="8"/>
      <c r="B67" s="142" t="s">
        <v>76</v>
      </c>
      <c r="C67" s="143"/>
      <c r="D67" s="143"/>
      <c r="E67" s="143"/>
      <c r="F67" s="144"/>
      <c r="G67" s="145"/>
      <c r="H67" s="146"/>
      <c r="I67" s="134"/>
      <c r="J67" s="135"/>
      <c r="K67" s="145"/>
      <c r="L67" s="146"/>
      <c r="M67" s="145"/>
      <c r="N67" s="146"/>
      <c r="O67" s="38"/>
      <c r="P67" s="38"/>
      <c r="Q67" s="38"/>
      <c r="R67" s="147" t="s">
        <v>38</v>
      </c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9"/>
    </row>
    <row r="68" spans="1:30" ht="5.25" customHeight="1" x14ac:dyDescent="0.25">
      <c r="B68" s="13"/>
      <c r="K68" s="28"/>
      <c r="W68" s="28"/>
      <c r="AD68" s="7"/>
    </row>
    <row r="69" spans="1:30" ht="18" customHeight="1" x14ac:dyDescent="0.25">
      <c r="B69" s="59" t="s">
        <v>35</v>
      </c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1"/>
    </row>
    <row r="70" spans="1:30" ht="6.75" customHeight="1" x14ac:dyDescent="0.25"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1"/>
    </row>
    <row r="71" spans="1:30" ht="15" x14ac:dyDescent="0.25">
      <c r="B71" s="124" t="s">
        <v>19</v>
      </c>
      <c r="C71" s="153"/>
      <c r="D71" s="153"/>
      <c r="E71" s="153"/>
      <c r="F71" s="153"/>
      <c r="G71" s="153"/>
      <c r="AD71" s="15"/>
    </row>
    <row r="72" spans="1:30" ht="15.75" customHeight="1" x14ac:dyDescent="0.25">
      <c r="B72" s="177" t="s">
        <v>71</v>
      </c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9"/>
    </row>
    <row r="73" spans="1:30" ht="19.5" customHeight="1" x14ac:dyDescent="0.25">
      <c r="B73" s="150" t="s">
        <v>151</v>
      </c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2"/>
    </row>
    <row r="74" spans="1:30" ht="5.25" customHeight="1" x14ac:dyDescent="0.25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4"/>
    </row>
    <row r="75" spans="1:30" ht="12.75" customHeight="1" x14ac:dyDescent="0.25">
      <c r="B75" s="124" t="s">
        <v>20</v>
      </c>
      <c r="C75" s="153"/>
      <c r="D75" s="153"/>
      <c r="E75" s="153"/>
      <c r="F75" s="153"/>
      <c r="G75" s="15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4"/>
    </row>
    <row r="76" spans="1:30" ht="13.5" customHeight="1" x14ac:dyDescent="0.25">
      <c r="B76" s="139" t="s">
        <v>72</v>
      </c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1"/>
    </row>
    <row r="77" spans="1:30" ht="23.25" customHeight="1" x14ac:dyDescent="0.25"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1"/>
    </row>
    <row r="78" spans="1:30" ht="15" customHeight="1" x14ac:dyDescent="0.25">
      <c r="B78" s="171" t="s">
        <v>73</v>
      </c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3"/>
    </row>
    <row r="79" spans="1:30" ht="23.25" customHeight="1" x14ac:dyDescent="0.25">
      <c r="B79" s="139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1"/>
    </row>
    <row r="80" spans="1:30" ht="15" x14ac:dyDescent="0.25">
      <c r="B80" s="174" t="s">
        <v>74</v>
      </c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5"/>
      <c r="V80" s="175"/>
      <c r="W80" s="175"/>
      <c r="X80" s="175"/>
      <c r="Y80" s="175"/>
      <c r="Z80" s="175"/>
      <c r="AA80" s="175"/>
      <c r="AB80" s="175"/>
      <c r="AC80" s="175"/>
      <c r="AD80" s="176"/>
    </row>
    <row r="81" spans="2:30" ht="8.25" customHeight="1" x14ac:dyDescent="0.25">
      <c r="B81" s="13"/>
      <c r="AD81" s="15"/>
    </row>
    <row r="82" spans="2:30" ht="30" customHeight="1" x14ac:dyDescent="0.25">
      <c r="B82" s="45"/>
      <c r="C82" s="162" t="s">
        <v>23</v>
      </c>
      <c r="D82" s="163"/>
      <c r="E82" s="163"/>
      <c r="F82" s="45"/>
      <c r="G82" s="162" t="s">
        <v>52</v>
      </c>
      <c r="H82" s="163"/>
      <c r="I82" s="163"/>
      <c r="J82" s="45"/>
      <c r="K82" s="162" t="s">
        <v>47</v>
      </c>
      <c r="L82" s="163"/>
      <c r="M82" s="43"/>
      <c r="N82" s="45"/>
      <c r="O82" s="162" t="s">
        <v>56</v>
      </c>
      <c r="P82" s="163"/>
      <c r="Q82" s="164"/>
      <c r="R82" s="45"/>
      <c r="S82" s="162" t="s">
        <v>53</v>
      </c>
      <c r="T82" s="163"/>
      <c r="U82" s="164"/>
      <c r="V82" s="45"/>
      <c r="W82" s="162" t="s">
        <v>54</v>
      </c>
      <c r="X82" s="163"/>
      <c r="Y82" s="163"/>
      <c r="Z82" s="43"/>
      <c r="AA82" s="45"/>
      <c r="AB82" s="162" t="s">
        <v>55</v>
      </c>
      <c r="AC82" s="163"/>
      <c r="AD82" s="164"/>
    </row>
    <row r="83" spans="2:30" x14ac:dyDescent="0.25">
      <c r="B83" s="13"/>
      <c r="AD83" s="15"/>
    </row>
    <row r="84" spans="2:30" x14ac:dyDescent="0.25">
      <c r="B84" s="6" t="s">
        <v>48</v>
      </c>
      <c r="AD84" s="15"/>
    </row>
    <row r="85" spans="2:30" ht="35.450000000000003" customHeight="1" x14ac:dyDescent="0.25">
      <c r="B85" s="71" t="s">
        <v>154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</row>
    <row r="86" spans="2:30" ht="9.75" customHeight="1" x14ac:dyDescent="0.25">
      <c r="B86" s="165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5"/>
    </row>
    <row r="87" spans="2:30" ht="18" customHeight="1" x14ac:dyDescent="0.25">
      <c r="B87" s="59" t="s">
        <v>42</v>
      </c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1"/>
    </row>
    <row r="88" spans="2:30" ht="9.75" customHeight="1" thickBot="1" x14ac:dyDescent="0.3">
      <c r="B88" s="13"/>
      <c r="I88" s="55"/>
      <c r="J88" s="5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D88" s="15"/>
    </row>
    <row r="89" spans="2:30" ht="15" customHeight="1" thickBot="1" x14ac:dyDescent="0.3">
      <c r="B89" s="46" t="s">
        <v>43</v>
      </c>
      <c r="M89" s="47"/>
      <c r="N89" s="48" t="s">
        <v>45</v>
      </c>
      <c r="O89" s="49"/>
      <c r="P89" s="49"/>
      <c r="Q89" s="47" t="s">
        <v>68</v>
      </c>
      <c r="R89" s="48" t="s">
        <v>46</v>
      </c>
      <c r="AD89" s="15"/>
    </row>
    <row r="90" spans="2:30" ht="26.25" customHeight="1" x14ac:dyDescent="0.25">
      <c r="B90" s="162" t="s">
        <v>44</v>
      </c>
      <c r="C90" s="163"/>
      <c r="D90" s="163"/>
      <c r="E90" s="163"/>
      <c r="F90" s="163"/>
      <c r="G90" s="163"/>
      <c r="H90" s="166"/>
      <c r="I90" s="166"/>
      <c r="J90" s="166"/>
      <c r="K90" s="166"/>
      <c r="L90" s="166"/>
      <c r="M90" s="167"/>
      <c r="N90" s="166"/>
      <c r="O90" s="166"/>
      <c r="P90" s="166"/>
      <c r="Q90" s="167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166"/>
    </row>
    <row r="91" spans="2:30" ht="18" customHeight="1" x14ac:dyDescent="0.25">
      <c r="B91" s="168" t="s">
        <v>36</v>
      </c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  <c r="AB91" s="169"/>
      <c r="AC91" s="169"/>
      <c r="AD91" s="170"/>
    </row>
    <row r="92" spans="2:30" ht="59.25" customHeight="1" x14ac:dyDescent="0.25">
      <c r="B92" s="73" t="s">
        <v>78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5"/>
    </row>
    <row r="93" spans="2:30" ht="20.25" customHeight="1" x14ac:dyDescent="0.25">
      <c r="B93" s="154" t="s">
        <v>67</v>
      </c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6"/>
    </row>
    <row r="94" spans="2:30" ht="35.450000000000003" customHeight="1" x14ac:dyDescent="0.25">
      <c r="B94" s="157" t="s">
        <v>152</v>
      </c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  <c r="AD94" s="159"/>
    </row>
    <row r="95" spans="2:30" ht="15" customHeight="1" x14ac:dyDescent="0.25"/>
    <row r="96" spans="2:30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hidden="1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ht="12.75" customHeight="1" x14ac:dyDescent="0.25"/>
    <row r="139" ht="12.75" customHeight="1" x14ac:dyDescent="0.25"/>
  </sheetData>
  <mergeCells count="129">
    <mergeCell ref="B3:AD3"/>
    <mergeCell ref="B5:J5"/>
    <mergeCell ref="L5:AD5"/>
    <mergeCell ref="B6:J6"/>
    <mergeCell ref="L6:AD6"/>
    <mergeCell ref="B7:J7"/>
    <mergeCell ref="L7:AD7"/>
    <mergeCell ref="I64:J64"/>
    <mergeCell ref="I66:J66"/>
    <mergeCell ref="B11:AD11"/>
    <mergeCell ref="B13:AD13"/>
    <mergeCell ref="B15:AD15"/>
    <mergeCell ref="B17:AD17"/>
    <mergeCell ref="B18:AD18"/>
    <mergeCell ref="B19:AD19"/>
    <mergeCell ref="B8:J8"/>
    <mergeCell ref="L8:AD8"/>
    <mergeCell ref="B9:J9"/>
    <mergeCell ref="L9:AD9"/>
    <mergeCell ref="B10:J10"/>
    <mergeCell ref="L10:AD10"/>
    <mergeCell ref="B24:AD24"/>
    <mergeCell ref="B26:AD26"/>
    <mergeCell ref="B28:AD28"/>
    <mergeCell ref="B29:AD29"/>
    <mergeCell ref="B31:AD31"/>
    <mergeCell ref="B32:AD32"/>
    <mergeCell ref="B20:AD20"/>
    <mergeCell ref="B21:AD21"/>
    <mergeCell ref="B22:AD22"/>
    <mergeCell ref="B23:AD23"/>
    <mergeCell ref="B34:AD34"/>
    <mergeCell ref="B36:I36"/>
    <mergeCell ref="K36:Y36"/>
    <mergeCell ref="AA36:AD36"/>
    <mergeCell ref="B38:D38"/>
    <mergeCell ref="E38:F38"/>
    <mergeCell ref="H38:I38"/>
    <mergeCell ref="L38:N38"/>
    <mergeCell ref="Q38:Y42"/>
    <mergeCell ref="C40:E40"/>
    <mergeCell ref="C48:E48"/>
    <mergeCell ref="Q48:Y50"/>
    <mergeCell ref="L50:M50"/>
    <mergeCell ref="B52:AD52"/>
    <mergeCell ref="B54:AD54"/>
    <mergeCell ref="B55:AD55"/>
    <mergeCell ref="L40:N40"/>
    <mergeCell ref="AA41:AD42"/>
    <mergeCell ref="C42:E42"/>
    <mergeCell ref="C44:E44"/>
    <mergeCell ref="Q44:Y46"/>
    <mergeCell ref="C46:E46"/>
    <mergeCell ref="L46:M46"/>
    <mergeCell ref="B56:AD56"/>
    <mergeCell ref="B58:AD58"/>
    <mergeCell ref="B60:AD60"/>
    <mergeCell ref="G62:N62"/>
    <mergeCell ref="W62:AD62"/>
    <mergeCell ref="B63:F63"/>
    <mergeCell ref="G63:H63"/>
    <mergeCell ref="I63:J63"/>
    <mergeCell ref="K63:L63"/>
    <mergeCell ref="M63:N63"/>
    <mergeCell ref="R63:V63"/>
    <mergeCell ref="W63:X63"/>
    <mergeCell ref="Y63:Z63"/>
    <mergeCell ref="AA63:AB63"/>
    <mergeCell ref="AC63:AD63"/>
    <mergeCell ref="B64:F64"/>
    <mergeCell ref="G64:H64"/>
    <mergeCell ref="K64:L64"/>
    <mergeCell ref="M64:N64"/>
    <mergeCell ref="R64:V64"/>
    <mergeCell ref="W64:X64"/>
    <mergeCell ref="Y64:Z64"/>
    <mergeCell ref="AA64:AB64"/>
    <mergeCell ref="AC64:AD64"/>
    <mergeCell ref="AC65:AD65"/>
    <mergeCell ref="B66:F66"/>
    <mergeCell ref="G66:H66"/>
    <mergeCell ref="K66:L66"/>
    <mergeCell ref="M66:N66"/>
    <mergeCell ref="R66:V66"/>
    <mergeCell ref="W66:X66"/>
    <mergeCell ref="B69:AD69"/>
    <mergeCell ref="B71:G71"/>
    <mergeCell ref="B65:F65"/>
    <mergeCell ref="G65:H65"/>
    <mergeCell ref="I65:J65"/>
    <mergeCell ref="K65:L65"/>
    <mergeCell ref="M65:N65"/>
    <mergeCell ref="R65:V65"/>
    <mergeCell ref="W65:X65"/>
    <mergeCell ref="Y65:Z65"/>
    <mergeCell ref="AA65:AB65"/>
    <mergeCell ref="B72:AD72"/>
    <mergeCell ref="B73:AD73"/>
    <mergeCell ref="B75:G75"/>
    <mergeCell ref="B76:AD76"/>
    <mergeCell ref="Y66:Z66"/>
    <mergeCell ref="AA66:AB66"/>
    <mergeCell ref="AC66:AD66"/>
    <mergeCell ref="B67:F67"/>
    <mergeCell ref="G67:H67"/>
    <mergeCell ref="I67:J67"/>
    <mergeCell ref="K67:L67"/>
    <mergeCell ref="M67:N67"/>
    <mergeCell ref="R67:AD67"/>
    <mergeCell ref="B77:AD77"/>
    <mergeCell ref="B78:AD78"/>
    <mergeCell ref="B79:AD79"/>
    <mergeCell ref="B80:AD80"/>
    <mergeCell ref="C82:E82"/>
    <mergeCell ref="G82:I82"/>
    <mergeCell ref="K82:L82"/>
    <mergeCell ref="O82:Q82"/>
    <mergeCell ref="S82:U82"/>
    <mergeCell ref="W82:Y82"/>
    <mergeCell ref="B92:AD92"/>
    <mergeCell ref="B93:AD93"/>
    <mergeCell ref="B94:AD94"/>
    <mergeCell ref="AB82:AD82"/>
    <mergeCell ref="B86:AD86"/>
    <mergeCell ref="B87:AD87"/>
    <mergeCell ref="B90:G90"/>
    <mergeCell ref="H90:AD90"/>
    <mergeCell ref="B91:AD91"/>
    <mergeCell ref="B85:AD8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1"/>
  <sheetViews>
    <sheetView zoomScale="80" zoomScaleNormal="80" workbookViewId="0">
      <selection activeCell="B85" sqref="B85:AD85"/>
    </sheetView>
  </sheetViews>
  <sheetFormatPr baseColWidth="10" defaultColWidth="0" defaultRowHeight="12.75" customHeight="1" zeroHeight="1" x14ac:dyDescent="0.25"/>
  <cols>
    <col min="1" max="1" width="3.140625" style="12" customWidth="1"/>
    <col min="2" max="2" width="4.42578125" style="12" customWidth="1"/>
    <col min="3" max="8" width="3.7109375" style="12" customWidth="1"/>
    <col min="9" max="9" width="2.85546875" style="12" customWidth="1"/>
    <col min="10" max="11" width="3.7109375" style="12" customWidth="1"/>
    <col min="12" max="12" width="4.42578125" style="12" customWidth="1"/>
    <col min="13" max="19" width="3.7109375" style="12" customWidth="1"/>
    <col min="20" max="20" width="5.7109375" style="12" customWidth="1"/>
    <col min="21" max="26" width="3.7109375" style="12" customWidth="1"/>
    <col min="27" max="27" width="4.140625" style="12" customWidth="1"/>
    <col min="28" max="28" width="4.5703125" style="12" customWidth="1"/>
    <col min="29" max="29" width="4.28515625" style="12" customWidth="1"/>
    <col min="30" max="30" width="3.7109375" style="12" customWidth="1"/>
    <col min="31" max="31" width="2.42578125" style="12" customWidth="1"/>
    <col min="32" max="32" width="3.7109375" style="12" customWidth="1"/>
    <col min="33" max="16384" width="11.42578125" style="12" hidden="1"/>
  </cols>
  <sheetData>
    <row r="1" spans="1:30" ht="26.25" customHeight="1" x14ac:dyDescent="0.25">
      <c r="A1" s="9"/>
      <c r="B1" s="10"/>
      <c r="C1" s="11"/>
      <c r="D1" s="11"/>
      <c r="E1" s="11"/>
      <c r="F1" s="11"/>
      <c r="G1" s="11"/>
      <c r="H1" s="11"/>
      <c r="I1" s="3" t="s">
        <v>60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</row>
    <row r="2" spans="1:30" ht="6.75" customHeight="1" x14ac:dyDescent="0.25">
      <c r="B2" s="13"/>
      <c r="I2" s="14"/>
      <c r="AD2" s="15"/>
    </row>
    <row r="3" spans="1:30" ht="18" customHeight="1" x14ac:dyDescent="0.25">
      <c r="B3" s="59" t="s">
        <v>29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1"/>
    </row>
    <row r="4" spans="1:30" ht="6.75" customHeight="1" x14ac:dyDescent="0.25">
      <c r="B4" s="13"/>
      <c r="AD4" s="15"/>
    </row>
    <row r="5" spans="1:30" ht="18.95" customHeight="1" x14ac:dyDescent="0.25">
      <c r="B5" s="62" t="s">
        <v>58</v>
      </c>
      <c r="C5" s="63"/>
      <c r="D5" s="63"/>
      <c r="E5" s="63"/>
      <c r="F5" s="63"/>
      <c r="G5" s="63"/>
      <c r="H5" s="63"/>
      <c r="I5" s="63"/>
      <c r="J5" s="63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5"/>
    </row>
    <row r="6" spans="1:30" ht="18.95" customHeight="1" x14ac:dyDescent="0.25">
      <c r="B6" s="62" t="s">
        <v>49</v>
      </c>
      <c r="C6" s="63"/>
      <c r="D6" s="63"/>
      <c r="E6" s="63"/>
      <c r="F6" s="63"/>
      <c r="G6" s="63"/>
      <c r="H6" s="63"/>
      <c r="I6" s="63"/>
      <c r="J6" s="63"/>
      <c r="L6" s="66" t="s">
        <v>108</v>
      </c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7"/>
    </row>
    <row r="7" spans="1:30" ht="18.95" customHeight="1" x14ac:dyDescent="0.25">
      <c r="B7" s="62" t="s">
        <v>30</v>
      </c>
      <c r="C7" s="63"/>
      <c r="D7" s="63"/>
      <c r="E7" s="63"/>
      <c r="F7" s="63"/>
      <c r="G7" s="63"/>
      <c r="H7" s="63"/>
      <c r="I7" s="63"/>
      <c r="J7" s="63"/>
      <c r="L7" s="66" t="s">
        <v>108</v>
      </c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7"/>
    </row>
    <row r="8" spans="1:30" ht="18.95" customHeight="1" x14ac:dyDescent="0.25">
      <c r="B8" s="62" t="s">
        <v>59</v>
      </c>
      <c r="C8" s="63"/>
      <c r="D8" s="63"/>
      <c r="E8" s="63"/>
      <c r="F8" s="63"/>
      <c r="G8" s="63"/>
      <c r="H8" s="63"/>
      <c r="I8" s="63"/>
      <c r="J8" s="63"/>
      <c r="L8" s="78" t="s">
        <v>149</v>
      </c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9"/>
    </row>
    <row r="9" spans="1:30" ht="18.95" customHeight="1" x14ac:dyDescent="0.25">
      <c r="B9" s="62" t="s">
        <v>51</v>
      </c>
      <c r="C9" s="63"/>
      <c r="D9" s="63"/>
      <c r="E9" s="63"/>
      <c r="F9" s="63"/>
      <c r="G9" s="63"/>
      <c r="H9" s="63"/>
      <c r="I9" s="63"/>
      <c r="J9" s="63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5"/>
    </row>
    <row r="10" spans="1:30" ht="18.95" customHeight="1" x14ac:dyDescent="0.25">
      <c r="B10" s="62" t="s">
        <v>57</v>
      </c>
      <c r="C10" s="63"/>
      <c r="D10" s="63"/>
      <c r="E10" s="63"/>
      <c r="F10" s="63"/>
      <c r="G10" s="63"/>
      <c r="H10" s="63"/>
      <c r="I10" s="63"/>
      <c r="J10" s="63"/>
      <c r="L10" s="66" t="s">
        <v>80</v>
      </c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7"/>
    </row>
    <row r="11" spans="1:30" ht="18" customHeight="1" x14ac:dyDescent="0.25">
      <c r="B11" s="59" t="s">
        <v>31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1"/>
    </row>
    <row r="12" spans="1:30" ht="8.25" customHeight="1" x14ac:dyDescent="0.25">
      <c r="B12" s="13"/>
      <c r="AD12" s="15"/>
    </row>
    <row r="13" spans="1:30" ht="63.75" customHeight="1" x14ac:dyDescent="0.25">
      <c r="B13" s="68" t="s">
        <v>139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70"/>
    </row>
    <row r="14" spans="1:30" ht="7.5" customHeight="1" x14ac:dyDescent="0.25">
      <c r="B14" s="13"/>
      <c r="AD14" s="15"/>
    </row>
    <row r="15" spans="1:30" ht="18" customHeight="1" x14ac:dyDescent="0.25">
      <c r="B15" s="59" t="s">
        <v>28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1"/>
    </row>
    <row r="16" spans="1:30" ht="4.5" customHeight="1" x14ac:dyDescent="0.25">
      <c r="B16" s="13"/>
      <c r="AD16" s="15"/>
    </row>
    <row r="17" spans="1:30" ht="29.25" customHeight="1" x14ac:dyDescent="0.25">
      <c r="A17" s="12">
        <v>1</v>
      </c>
      <c r="B17" s="71" t="s">
        <v>110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</row>
    <row r="18" spans="1:30" ht="33" customHeight="1" x14ac:dyDescent="0.25">
      <c r="A18" s="12">
        <f>A17+1</f>
        <v>2</v>
      </c>
      <c r="B18" s="73" t="s">
        <v>111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5"/>
    </row>
    <row r="19" spans="1:30" ht="32.25" customHeight="1" x14ac:dyDescent="0.25">
      <c r="A19" s="12">
        <f t="shared" ref="A19:A24" si="0">A18+1</f>
        <v>3</v>
      </c>
      <c r="B19" s="71" t="s">
        <v>112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</row>
    <row r="20" spans="1:30" ht="23.25" customHeight="1" x14ac:dyDescent="0.25">
      <c r="A20" s="12">
        <f t="shared" si="0"/>
        <v>4</v>
      </c>
      <c r="B20" s="71" t="s">
        <v>104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</row>
    <row r="21" spans="1:30" ht="22.5" customHeight="1" x14ac:dyDescent="0.25">
      <c r="A21" s="12">
        <f t="shared" si="0"/>
        <v>5</v>
      </c>
      <c r="B21" s="73" t="s">
        <v>105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5"/>
    </row>
    <row r="22" spans="1:30" ht="25.5" customHeight="1" x14ac:dyDescent="0.25">
      <c r="A22" s="12">
        <f t="shared" si="0"/>
        <v>6</v>
      </c>
      <c r="B22" s="80" t="s">
        <v>106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</row>
    <row r="23" spans="1:30" ht="23.25" customHeight="1" x14ac:dyDescent="0.25">
      <c r="A23" s="12">
        <f t="shared" si="0"/>
        <v>7</v>
      </c>
      <c r="B23" s="80" t="s">
        <v>107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</row>
    <row r="24" spans="1:30" ht="23.25" customHeight="1" x14ac:dyDescent="0.25">
      <c r="A24" s="12">
        <f t="shared" si="0"/>
        <v>8</v>
      </c>
      <c r="B24" s="80" t="s">
        <v>79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</row>
    <row r="25" spans="1:30" ht="6.75" customHeight="1" x14ac:dyDescent="0.25">
      <c r="B25" s="13"/>
      <c r="AD25" s="15"/>
    </row>
    <row r="26" spans="1:30" ht="18" customHeight="1" x14ac:dyDescent="0.25">
      <c r="B26" s="59" t="s">
        <v>32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1"/>
    </row>
    <row r="27" spans="1:30" ht="11.25" customHeight="1" x14ac:dyDescent="0.25">
      <c r="B27" s="13"/>
      <c r="AD27" s="15"/>
    </row>
    <row r="28" spans="1:30" ht="15.75" customHeight="1" x14ac:dyDescent="0.25">
      <c r="B28" s="82" t="s">
        <v>3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4"/>
    </row>
    <row r="29" spans="1:30" ht="30" customHeight="1" x14ac:dyDescent="0.25">
      <c r="B29" s="73" t="s">
        <v>109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6"/>
    </row>
    <row r="30" spans="1:30" ht="6.75" customHeight="1" x14ac:dyDescent="0.25">
      <c r="B30" s="13"/>
      <c r="AD30" s="15"/>
    </row>
    <row r="31" spans="1:30" ht="17.25" customHeight="1" x14ac:dyDescent="0.25">
      <c r="B31" s="82" t="s">
        <v>4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4"/>
    </row>
    <row r="32" spans="1:30" ht="25.5" customHeight="1" x14ac:dyDescent="0.25">
      <c r="B32" s="73" t="s">
        <v>15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6"/>
    </row>
    <row r="33" spans="2:30" ht="6.75" customHeight="1" x14ac:dyDescent="0.25"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8"/>
    </row>
    <row r="34" spans="2:30" ht="18" customHeight="1" x14ac:dyDescent="0.25">
      <c r="B34" s="59" t="s">
        <v>33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1"/>
    </row>
    <row r="35" spans="2:30" ht="7.5" customHeight="1" x14ac:dyDescent="0.25">
      <c r="B35" s="13"/>
      <c r="AD35" s="15"/>
    </row>
    <row r="36" spans="2:30" ht="21.75" customHeight="1" x14ac:dyDescent="0.25">
      <c r="B36" s="87" t="s">
        <v>64</v>
      </c>
      <c r="C36" s="88"/>
      <c r="D36" s="88"/>
      <c r="E36" s="88"/>
      <c r="F36" s="88"/>
      <c r="G36" s="88"/>
      <c r="H36" s="88"/>
      <c r="I36" s="88"/>
      <c r="K36" s="88" t="s">
        <v>62</v>
      </c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AA36" s="88" t="s">
        <v>63</v>
      </c>
      <c r="AB36" s="88"/>
      <c r="AC36" s="88"/>
      <c r="AD36" s="89"/>
    </row>
    <row r="37" spans="2:30" ht="7.5" customHeight="1" thickBot="1" x14ac:dyDescent="0.3">
      <c r="B37" s="19"/>
      <c r="C37" s="20"/>
      <c r="D37" s="20"/>
      <c r="E37" s="20"/>
      <c r="K37" s="54"/>
      <c r="L37" s="54"/>
      <c r="M37" s="54"/>
      <c r="N37" s="54"/>
      <c r="O37" s="54"/>
      <c r="P37" s="54"/>
      <c r="AA37" s="20"/>
      <c r="AB37" s="20"/>
      <c r="AC37" s="20"/>
      <c r="AD37" s="21"/>
    </row>
    <row r="38" spans="2:30" ht="20.25" customHeight="1" thickBot="1" x14ac:dyDescent="0.3">
      <c r="B38" s="90"/>
      <c r="C38" s="91"/>
      <c r="D38" s="91"/>
      <c r="E38" s="92" t="s">
        <v>65</v>
      </c>
      <c r="F38" s="92"/>
      <c r="H38" s="93" t="s">
        <v>66</v>
      </c>
      <c r="I38" s="93"/>
      <c r="K38" s="1"/>
      <c r="L38" s="94" t="s">
        <v>6</v>
      </c>
      <c r="M38" s="94"/>
      <c r="N38" s="94"/>
      <c r="Q38" s="186"/>
      <c r="R38" s="187"/>
      <c r="S38" s="187"/>
      <c r="T38" s="187"/>
      <c r="U38" s="187"/>
      <c r="V38" s="187"/>
      <c r="W38" s="187"/>
      <c r="X38" s="187"/>
      <c r="Y38" s="188"/>
      <c r="AA38" s="2"/>
      <c r="AB38" s="53" t="s">
        <v>7</v>
      </c>
      <c r="AC38" s="2" t="s">
        <v>77</v>
      </c>
      <c r="AD38" s="22" t="s">
        <v>8</v>
      </c>
    </row>
    <row r="39" spans="2:30" ht="6" customHeight="1" thickBot="1" x14ac:dyDescent="0.3">
      <c r="B39" s="13"/>
      <c r="L39" s="23"/>
      <c r="M39" s="23"/>
      <c r="N39" s="23"/>
      <c r="Q39" s="189"/>
      <c r="R39" s="190"/>
      <c r="S39" s="190"/>
      <c r="T39" s="190"/>
      <c r="U39" s="190"/>
      <c r="V39" s="190"/>
      <c r="W39" s="190"/>
      <c r="X39" s="190"/>
      <c r="Y39" s="191"/>
      <c r="AD39" s="15"/>
    </row>
    <row r="40" spans="2:30" ht="18" customHeight="1" thickBot="1" x14ac:dyDescent="0.3">
      <c r="B40" s="5"/>
      <c r="C40" s="104" t="s">
        <v>37</v>
      </c>
      <c r="D40" s="104"/>
      <c r="E40" s="104"/>
      <c r="F40" s="24"/>
      <c r="G40" s="25"/>
      <c r="H40" s="24"/>
      <c r="K40" s="1"/>
      <c r="L40" s="94" t="s">
        <v>10</v>
      </c>
      <c r="M40" s="94"/>
      <c r="N40" s="94"/>
      <c r="Q40" s="189"/>
      <c r="R40" s="190"/>
      <c r="S40" s="190"/>
      <c r="T40" s="190"/>
      <c r="U40" s="190"/>
      <c r="V40" s="190"/>
      <c r="W40" s="190"/>
      <c r="X40" s="190"/>
      <c r="Y40" s="191"/>
      <c r="AD40" s="15"/>
    </row>
    <row r="41" spans="2:30" ht="6" customHeight="1" thickBot="1" x14ac:dyDescent="0.3">
      <c r="B41" s="13"/>
      <c r="C41" s="26"/>
      <c r="F41" s="27"/>
      <c r="G41" s="27"/>
      <c r="H41" s="27"/>
      <c r="L41" s="23"/>
      <c r="M41" s="23"/>
      <c r="N41" s="23"/>
      <c r="Q41" s="189"/>
      <c r="R41" s="190"/>
      <c r="S41" s="190"/>
      <c r="T41" s="190"/>
      <c r="U41" s="190"/>
      <c r="V41" s="190"/>
      <c r="W41" s="190"/>
      <c r="X41" s="190"/>
      <c r="Y41" s="191"/>
      <c r="AA41" s="119" t="s">
        <v>61</v>
      </c>
      <c r="AB41" s="119"/>
      <c r="AC41" s="119"/>
      <c r="AD41" s="120"/>
    </row>
    <row r="42" spans="2:30" ht="16.5" customHeight="1" thickBot="1" x14ac:dyDescent="0.3">
      <c r="B42" s="5" t="s">
        <v>77</v>
      </c>
      <c r="C42" s="104" t="s">
        <v>5</v>
      </c>
      <c r="D42" s="104"/>
      <c r="E42" s="104"/>
      <c r="F42" s="24"/>
      <c r="G42" s="25"/>
      <c r="H42" s="24" t="s">
        <v>77</v>
      </c>
      <c r="K42" s="1"/>
      <c r="L42" s="23" t="s">
        <v>22</v>
      </c>
      <c r="M42" s="23"/>
      <c r="N42" s="23"/>
      <c r="O42" s="23"/>
      <c r="P42" s="23"/>
      <c r="Q42" s="192"/>
      <c r="R42" s="193"/>
      <c r="S42" s="193"/>
      <c r="T42" s="193"/>
      <c r="U42" s="193"/>
      <c r="V42" s="193"/>
      <c r="W42" s="193"/>
      <c r="X42" s="193"/>
      <c r="Y42" s="194"/>
      <c r="AA42" s="119"/>
      <c r="AB42" s="119"/>
      <c r="AC42" s="119"/>
      <c r="AD42" s="120"/>
    </row>
    <row r="43" spans="2:30" ht="9.75" customHeight="1" thickBot="1" x14ac:dyDescent="0.3">
      <c r="B43" s="13"/>
      <c r="C43" s="26"/>
      <c r="F43" s="27"/>
      <c r="G43" s="27"/>
      <c r="H43" s="27"/>
      <c r="L43" s="23"/>
      <c r="M43" s="23"/>
      <c r="N43" s="23"/>
      <c r="Q43" s="28"/>
      <c r="R43" s="28"/>
      <c r="S43" s="28"/>
      <c r="T43" s="28"/>
      <c r="U43" s="28"/>
      <c r="V43" s="28"/>
      <c r="W43" s="28"/>
      <c r="X43" s="28"/>
      <c r="Y43" s="28"/>
      <c r="AD43" s="15"/>
    </row>
    <row r="44" spans="2:30" ht="20.25" customHeight="1" thickBot="1" x14ac:dyDescent="0.3">
      <c r="B44" s="5"/>
      <c r="C44" s="105" t="s">
        <v>9</v>
      </c>
      <c r="D44" s="104"/>
      <c r="E44" s="106"/>
      <c r="F44" s="24"/>
      <c r="G44" s="25"/>
      <c r="H44" s="24"/>
      <c r="K44" s="1"/>
      <c r="L44" s="29" t="s">
        <v>26</v>
      </c>
      <c r="Q44" s="107" t="s">
        <v>75</v>
      </c>
      <c r="R44" s="108"/>
      <c r="S44" s="108"/>
      <c r="T44" s="108"/>
      <c r="U44" s="108"/>
      <c r="V44" s="108"/>
      <c r="W44" s="108"/>
      <c r="X44" s="108"/>
      <c r="Y44" s="109"/>
      <c r="AA44" s="2"/>
      <c r="AB44" s="53" t="s">
        <v>7</v>
      </c>
      <c r="AC44" s="2" t="s">
        <v>77</v>
      </c>
      <c r="AD44" s="22" t="s">
        <v>8</v>
      </c>
    </row>
    <row r="45" spans="2:30" ht="7.5" customHeight="1" thickBot="1" x14ac:dyDescent="0.3">
      <c r="B45" s="13"/>
      <c r="F45" s="30"/>
      <c r="G45" s="27"/>
      <c r="H45" s="27"/>
      <c r="M45" s="23"/>
      <c r="N45" s="23"/>
      <c r="Q45" s="110"/>
      <c r="R45" s="111"/>
      <c r="S45" s="111"/>
      <c r="T45" s="111"/>
      <c r="U45" s="111"/>
      <c r="V45" s="111"/>
      <c r="W45" s="111"/>
      <c r="X45" s="111"/>
      <c r="Y45" s="112"/>
      <c r="AD45" s="15"/>
    </row>
    <row r="46" spans="2:30" ht="20.25" customHeight="1" thickBot="1" x14ac:dyDescent="0.3">
      <c r="B46" s="5"/>
      <c r="C46" s="105" t="s">
        <v>21</v>
      </c>
      <c r="D46" s="104"/>
      <c r="E46" s="106"/>
      <c r="F46" s="24"/>
      <c r="G46" s="25"/>
      <c r="H46" s="24"/>
      <c r="K46" s="1"/>
      <c r="L46" s="114" t="s">
        <v>24</v>
      </c>
      <c r="M46" s="115"/>
      <c r="N46" s="24"/>
      <c r="O46" s="31" t="s">
        <v>25</v>
      </c>
      <c r="Q46" s="113"/>
      <c r="R46" s="66"/>
      <c r="S46" s="66"/>
      <c r="T46" s="66"/>
      <c r="U46" s="66"/>
      <c r="V46" s="66"/>
      <c r="W46" s="66"/>
      <c r="X46" s="66"/>
      <c r="Y46" s="67"/>
      <c r="AD46" s="15"/>
    </row>
    <row r="47" spans="2:30" ht="9" customHeight="1" thickBot="1" x14ac:dyDescent="0.3">
      <c r="B47" s="13"/>
      <c r="F47" s="30"/>
      <c r="G47" s="27"/>
      <c r="H47" s="27"/>
      <c r="K47" s="55"/>
      <c r="L47" s="54"/>
      <c r="M47" s="55"/>
      <c r="N47" s="55"/>
      <c r="P47" s="32"/>
      <c r="Q47" s="28"/>
      <c r="R47" s="28"/>
      <c r="S47" s="28"/>
      <c r="T47" s="28"/>
      <c r="U47" s="28"/>
      <c r="V47" s="28"/>
      <c r="W47" s="28"/>
      <c r="X47" s="28"/>
      <c r="Y47" s="28"/>
      <c r="Z47" s="25"/>
      <c r="AD47" s="15"/>
    </row>
    <row r="48" spans="2:30" ht="20.25" customHeight="1" thickBot="1" x14ac:dyDescent="0.3">
      <c r="B48" s="5"/>
      <c r="C48" s="105" t="s">
        <v>11</v>
      </c>
      <c r="D48" s="104"/>
      <c r="E48" s="106"/>
      <c r="F48" s="24"/>
      <c r="G48" s="25"/>
      <c r="H48" s="24"/>
      <c r="K48" s="1"/>
      <c r="L48" s="29" t="s">
        <v>27</v>
      </c>
      <c r="P48" s="32"/>
      <c r="Q48" s="107"/>
      <c r="R48" s="108"/>
      <c r="S48" s="108"/>
      <c r="T48" s="108"/>
      <c r="U48" s="108"/>
      <c r="V48" s="108"/>
      <c r="W48" s="108"/>
      <c r="X48" s="108"/>
      <c r="Y48" s="109"/>
      <c r="Z48" s="25"/>
      <c r="AD48" s="15"/>
    </row>
    <row r="49" spans="1:30" ht="7.5" customHeight="1" x14ac:dyDescent="0.25">
      <c r="B49" s="13"/>
      <c r="C49" s="26"/>
      <c r="P49" s="32"/>
      <c r="Q49" s="110"/>
      <c r="R49" s="111"/>
      <c r="S49" s="111"/>
      <c r="T49" s="111"/>
      <c r="U49" s="111"/>
      <c r="V49" s="111"/>
      <c r="W49" s="111"/>
      <c r="X49" s="111"/>
      <c r="Y49" s="112"/>
      <c r="Z49" s="25"/>
      <c r="AD49" s="15"/>
    </row>
    <row r="50" spans="1:30" ht="18" customHeight="1" x14ac:dyDescent="0.25">
      <c r="B50" s="13"/>
      <c r="K50" s="24"/>
      <c r="L50" s="114" t="s">
        <v>24</v>
      </c>
      <c r="M50" s="115"/>
      <c r="N50" s="24"/>
      <c r="O50" s="31" t="s">
        <v>25</v>
      </c>
      <c r="P50" s="31"/>
      <c r="Q50" s="113"/>
      <c r="R50" s="66"/>
      <c r="S50" s="66"/>
      <c r="T50" s="66"/>
      <c r="U50" s="66"/>
      <c r="V50" s="66"/>
      <c r="W50" s="66"/>
      <c r="X50" s="66"/>
      <c r="Y50" s="67"/>
      <c r="AD50" s="15"/>
    </row>
    <row r="51" spans="1:30" ht="11.25" customHeight="1" x14ac:dyDescent="0.25">
      <c r="B51" s="13"/>
      <c r="AD51" s="15"/>
    </row>
    <row r="52" spans="1:30" ht="18" customHeight="1" x14ac:dyDescent="0.25">
      <c r="B52" s="59" t="s">
        <v>34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1"/>
    </row>
    <row r="53" spans="1:30" ht="9.75" customHeight="1" x14ac:dyDescent="0.25">
      <c r="B53" s="13"/>
      <c r="I53" s="55"/>
      <c r="J53" s="5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D53" s="15"/>
    </row>
    <row r="54" spans="1:30" ht="15" customHeight="1" x14ac:dyDescent="0.25">
      <c r="B54" s="116" t="s">
        <v>69</v>
      </c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8"/>
    </row>
    <row r="55" spans="1:30" ht="50.25" customHeight="1" x14ac:dyDescent="0.25">
      <c r="B55" s="73" t="s">
        <v>113</v>
      </c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6"/>
    </row>
    <row r="56" spans="1:30" ht="15" customHeight="1" x14ac:dyDescent="0.25">
      <c r="B56" s="121" t="s">
        <v>70</v>
      </c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3"/>
    </row>
    <row r="57" spans="1:30" ht="16.5" customHeight="1" x14ac:dyDescent="0.25">
      <c r="B57" s="6" t="s">
        <v>50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33"/>
    </row>
    <row r="58" spans="1:30" ht="19.5" customHeight="1" x14ac:dyDescent="0.25">
      <c r="B58" s="73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5"/>
    </row>
    <row r="59" spans="1:30" ht="8.25" customHeight="1" x14ac:dyDescent="0.25">
      <c r="B59" s="34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33"/>
    </row>
    <row r="60" spans="1:30" ht="15" customHeight="1" x14ac:dyDescent="0.25">
      <c r="B60" s="124" t="s">
        <v>12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3"/>
    </row>
    <row r="61" spans="1:30" ht="7.5" customHeight="1" x14ac:dyDescent="0.25">
      <c r="B61" s="13"/>
      <c r="AD61" s="15"/>
    </row>
    <row r="62" spans="1:30" x14ac:dyDescent="0.25">
      <c r="B62" s="35"/>
      <c r="C62" s="36"/>
      <c r="D62" s="36"/>
      <c r="E62" s="36"/>
      <c r="F62" s="36"/>
      <c r="G62" s="125" t="s">
        <v>13</v>
      </c>
      <c r="H62" s="125"/>
      <c r="I62" s="125"/>
      <c r="J62" s="125"/>
      <c r="K62" s="125"/>
      <c r="L62" s="125"/>
      <c r="M62" s="125"/>
      <c r="N62" s="125"/>
      <c r="O62" s="37"/>
      <c r="P62" s="37"/>
      <c r="Q62" s="37"/>
      <c r="R62" s="36"/>
      <c r="S62" s="36"/>
      <c r="T62" s="36"/>
      <c r="U62" s="36"/>
      <c r="V62" s="36"/>
      <c r="W62" s="125" t="s">
        <v>13</v>
      </c>
      <c r="X62" s="125"/>
      <c r="Y62" s="125"/>
      <c r="Z62" s="125"/>
      <c r="AA62" s="125"/>
      <c r="AB62" s="125"/>
      <c r="AC62" s="125"/>
      <c r="AD62" s="126"/>
    </row>
    <row r="63" spans="1:30" x14ac:dyDescent="0.25">
      <c r="B63" s="127" t="s">
        <v>14</v>
      </c>
      <c r="C63" s="128"/>
      <c r="D63" s="128"/>
      <c r="E63" s="128"/>
      <c r="F63" s="129"/>
      <c r="G63" s="130" t="s">
        <v>15</v>
      </c>
      <c r="H63" s="130"/>
      <c r="I63" s="131" t="s">
        <v>2</v>
      </c>
      <c r="J63" s="132"/>
      <c r="K63" s="131" t="s">
        <v>1</v>
      </c>
      <c r="L63" s="132"/>
      <c r="M63" s="131" t="s">
        <v>0</v>
      </c>
      <c r="N63" s="132"/>
      <c r="R63" s="128" t="s">
        <v>16</v>
      </c>
      <c r="S63" s="128"/>
      <c r="T63" s="128"/>
      <c r="U63" s="128"/>
      <c r="V63" s="129"/>
      <c r="W63" s="130" t="s">
        <v>15</v>
      </c>
      <c r="X63" s="130"/>
      <c r="Y63" s="130" t="s">
        <v>2</v>
      </c>
      <c r="Z63" s="130"/>
      <c r="AA63" s="130" t="s">
        <v>1</v>
      </c>
      <c r="AB63" s="130"/>
      <c r="AC63" s="130" t="s">
        <v>0</v>
      </c>
      <c r="AD63" s="130"/>
    </row>
    <row r="64" spans="1:30" s="8" customFormat="1" ht="38.25" customHeight="1" x14ac:dyDescent="0.25">
      <c r="A64" s="12"/>
      <c r="B64" s="133" t="s">
        <v>39</v>
      </c>
      <c r="C64" s="133"/>
      <c r="D64" s="133"/>
      <c r="E64" s="133"/>
      <c r="F64" s="133"/>
      <c r="G64" s="134" t="s">
        <v>77</v>
      </c>
      <c r="H64" s="135"/>
      <c r="K64" s="134"/>
      <c r="L64" s="135"/>
      <c r="M64" s="134"/>
      <c r="N64" s="135"/>
      <c r="R64" s="136" t="s">
        <v>17</v>
      </c>
      <c r="S64" s="136"/>
      <c r="T64" s="136"/>
      <c r="U64" s="136"/>
      <c r="V64" s="136"/>
      <c r="W64" s="160" t="s">
        <v>77</v>
      </c>
      <c r="X64" s="161"/>
      <c r="Y64" s="137"/>
      <c r="Z64" s="137"/>
      <c r="AA64" s="137"/>
      <c r="AB64" s="137"/>
      <c r="AC64" s="137"/>
      <c r="AD64" s="137"/>
    </row>
    <row r="65" spans="1:30" s="8" customFormat="1" ht="27.75" customHeight="1" x14ac:dyDescent="0.25">
      <c r="B65" s="138" t="s">
        <v>40</v>
      </c>
      <c r="C65" s="138"/>
      <c r="D65" s="138"/>
      <c r="E65" s="138"/>
      <c r="F65" s="138"/>
      <c r="G65" s="137" t="s">
        <v>77</v>
      </c>
      <c r="H65" s="137"/>
      <c r="I65" s="134"/>
      <c r="J65" s="135"/>
      <c r="K65" s="134"/>
      <c r="L65" s="135"/>
      <c r="M65" s="134"/>
      <c r="N65" s="135"/>
      <c r="R65" s="136" t="s">
        <v>18</v>
      </c>
      <c r="S65" s="136"/>
      <c r="T65" s="136"/>
      <c r="U65" s="136"/>
      <c r="V65" s="136"/>
      <c r="W65" s="137"/>
      <c r="X65" s="137"/>
      <c r="Y65" s="137"/>
      <c r="Z65" s="137"/>
      <c r="AA65" s="137"/>
      <c r="AB65" s="137"/>
      <c r="AC65" s="137"/>
      <c r="AD65" s="137"/>
    </row>
    <row r="66" spans="1:30" s="8" customFormat="1" ht="42.75" customHeight="1" x14ac:dyDescent="0.25">
      <c r="B66" s="138" t="s">
        <v>41</v>
      </c>
      <c r="C66" s="138"/>
      <c r="D66" s="138"/>
      <c r="E66" s="138"/>
      <c r="F66" s="138"/>
      <c r="G66" s="137" t="s">
        <v>77</v>
      </c>
      <c r="H66" s="137"/>
      <c r="K66" s="134"/>
      <c r="L66" s="135"/>
      <c r="M66" s="134"/>
      <c r="N66" s="135"/>
      <c r="R66" s="136" t="s">
        <v>18</v>
      </c>
      <c r="S66" s="136"/>
      <c r="T66" s="136"/>
      <c r="U66" s="136"/>
      <c r="V66" s="136"/>
      <c r="W66" s="137"/>
      <c r="X66" s="137"/>
      <c r="Y66" s="137"/>
      <c r="Z66" s="137"/>
      <c r="AA66" s="137"/>
      <c r="AB66" s="137"/>
      <c r="AC66" s="137"/>
      <c r="AD66" s="137"/>
    </row>
    <row r="67" spans="1:30" ht="40.5" customHeight="1" x14ac:dyDescent="0.25">
      <c r="A67" s="8"/>
      <c r="B67" s="142" t="s">
        <v>76</v>
      </c>
      <c r="C67" s="143"/>
      <c r="D67" s="143"/>
      <c r="E67" s="143"/>
      <c r="F67" s="144"/>
      <c r="G67" s="145"/>
      <c r="H67" s="146"/>
      <c r="I67" s="134"/>
      <c r="J67" s="135"/>
      <c r="K67" s="145"/>
      <c r="L67" s="146"/>
      <c r="M67" s="145"/>
      <c r="N67" s="146"/>
      <c r="O67" s="38"/>
      <c r="P67" s="38"/>
      <c r="Q67" s="38"/>
      <c r="R67" s="147" t="s">
        <v>38</v>
      </c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9"/>
    </row>
    <row r="68" spans="1:30" ht="5.25" customHeight="1" x14ac:dyDescent="0.25">
      <c r="B68" s="13"/>
      <c r="K68" s="28"/>
      <c r="W68" s="28"/>
      <c r="AD68" s="7"/>
    </row>
    <row r="69" spans="1:30" ht="18" customHeight="1" x14ac:dyDescent="0.25">
      <c r="B69" s="59" t="s">
        <v>35</v>
      </c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1"/>
    </row>
    <row r="70" spans="1:30" ht="6.75" customHeight="1" x14ac:dyDescent="0.25"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1"/>
    </row>
    <row r="71" spans="1:30" ht="15" x14ac:dyDescent="0.25">
      <c r="B71" s="124" t="s">
        <v>19</v>
      </c>
      <c r="C71" s="153"/>
      <c r="D71" s="153"/>
      <c r="E71" s="153"/>
      <c r="F71" s="153"/>
      <c r="G71" s="153"/>
      <c r="AD71" s="15"/>
    </row>
    <row r="72" spans="1:30" ht="15.75" customHeight="1" x14ac:dyDescent="0.25">
      <c r="B72" s="177" t="s">
        <v>71</v>
      </c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9"/>
    </row>
    <row r="73" spans="1:30" ht="19.5" customHeight="1" x14ac:dyDescent="0.25">
      <c r="B73" s="150" t="s">
        <v>151</v>
      </c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2"/>
    </row>
    <row r="74" spans="1:30" ht="5.25" customHeight="1" x14ac:dyDescent="0.25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4"/>
    </row>
    <row r="75" spans="1:30" ht="12.75" customHeight="1" x14ac:dyDescent="0.25">
      <c r="B75" s="124" t="s">
        <v>20</v>
      </c>
      <c r="C75" s="153"/>
      <c r="D75" s="153"/>
      <c r="E75" s="153"/>
      <c r="F75" s="153"/>
      <c r="G75" s="15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4"/>
    </row>
    <row r="76" spans="1:30" ht="13.5" customHeight="1" x14ac:dyDescent="0.25">
      <c r="B76" s="139" t="s">
        <v>72</v>
      </c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1"/>
    </row>
    <row r="77" spans="1:30" ht="23.25" customHeight="1" x14ac:dyDescent="0.25">
      <c r="B77" s="185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51"/>
      <c r="AD77" s="152"/>
    </row>
    <row r="78" spans="1:30" ht="15" customHeight="1" x14ac:dyDescent="0.25">
      <c r="B78" s="171" t="s">
        <v>73</v>
      </c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3"/>
    </row>
    <row r="79" spans="1:30" ht="23.25" customHeight="1" x14ac:dyDescent="0.25">
      <c r="B79" s="139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1"/>
    </row>
    <row r="80" spans="1:30" ht="15" x14ac:dyDescent="0.25">
      <c r="B80" s="174" t="s">
        <v>74</v>
      </c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5"/>
      <c r="V80" s="175"/>
      <c r="W80" s="175"/>
      <c r="X80" s="175"/>
      <c r="Y80" s="175"/>
      <c r="Z80" s="175"/>
      <c r="AA80" s="175"/>
      <c r="AB80" s="175"/>
      <c r="AC80" s="175"/>
      <c r="AD80" s="176"/>
    </row>
    <row r="81" spans="2:30" ht="8.25" customHeight="1" x14ac:dyDescent="0.25">
      <c r="B81" s="13"/>
      <c r="AD81" s="15"/>
    </row>
    <row r="82" spans="2:30" ht="30" customHeight="1" x14ac:dyDescent="0.25">
      <c r="B82" s="45"/>
      <c r="C82" s="162" t="s">
        <v>23</v>
      </c>
      <c r="D82" s="163"/>
      <c r="E82" s="163"/>
      <c r="F82" s="45"/>
      <c r="G82" s="162" t="s">
        <v>52</v>
      </c>
      <c r="H82" s="163"/>
      <c r="I82" s="163"/>
      <c r="J82" s="45"/>
      <c r="K82" s="162" t="s">
        <v>47</v>
      </c>
      <c r="L82" s="163"/>
      <c r="M82" s="43"/>
      <c r="N82" s="45"/>
      <c r="O82" s="162" t="s">
        <v>56</v>
      </c>
      <c r="P82" s="163"/>
      <c r="Q82" s="164"/>
      <c r="R82" s="45"/>
      <c r="S82" s="162" t="s">
        <v>53</v>
      </c>
      <c r="T82" s="163"/>
      <c r="U82" s="164"/>
      <c r="V82" s="45"/>
      <c r="W82" s="162" t="s">
        <v>54</v>
      </c>
      <c r="X82" s="163"/>
      <c r="Y82" s="163"/>
      <c r="Z82" s="43"/>
      <c r="AA82" s="45"/>
      <c r="AB82" s="162" t="s">
        <v>55</v>
      </c>
      <c r="AC82" s="163"/>
      <c r="AD82" s="164"/>
    </row>
    <row r="83" spans="2:30" x14ac:dyDescent="0.25">
      <c r="B83" s="13"/>
      <c r="AD83" s="15"/>
    </row>
    <row r="84" spans="2:30" x14ac:dyDescent="0.25">
      <c r="B84" s="6" t="s">
        <v>48</v>
      </c>
      <c r="AD84" s="15"/>
    </row>
    <row r="85" spans="2:30" ht="35.450000000000003" customHeight="1" x14ac:dyDescent="0.25">
      <c r="B85" s="71" t="s">
        <v>154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</row>
    <row r="86" spans="2:30" ht="9.75" customHeight="1" x14ac:dyDescent="0.25">
      <c r="B86" s="165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5"/>
    </row>
    <row r="87" spans="2:30" ht="18" customHeight="1" x14ac:dyDescent="0.25">
      <c r="B87" s="59" t="s">
        <v>42</v>
      </c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1"/>
    </row>
    <row r="88" spans="2:30" ht="9.75" customHeight="1" thickBot="1" x14ac:dyDescent="0.3">
      <c r="B88" s="13"/>
      <c r="I88" s="55"/>
      <c r="J88" s="5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D88" s="15"/>
    </row>
    <row r="89" spans="2:30" ht="15" customHeight="1" thickBot="1" x14ac:dyDescent="0.3">
      <c r="B89" s="46" t="s">
        <v>43</v>
      </c>
      <c r="M89" s="47"/>
      <c r="N89" s="48" t="s">
        <v>45</v>
      </c>
      <c r="O89" s="49"/>
      <c r="P89" s="49"/>
      <c r="Q89" s="47" t="s">
        <v>68</v>
      </c>
      <c r="R89" s="48" t="s">
        <v>46</v>
      </c>
      <c r="AD89" s="15"/>
    </row>
    <row r="90" spans="2:30" ht="26.25" customHeight="1" x14ac:dyDescent="0.25">
      <c r="B90" s="162" t="s">
        <v>44</v>
      </c>
      <c r="C90" s="163"/>
      <c r="D90" s="163"/>
      <c r="E90" s="163"/>
      <c r="F90" s="163"/>
      <c r="G90" s="163"/>
      <c r="H90" s="166"/>
      <c r="I90" s="166"/>
      <c r="J90" s="166"/>
      <c r="K90" s="166"/>
      <c r="L90" s="166"/>
      <c r="M90" s="167"/>
      <c r="N90" s="166"/>
      <c r="O90" s="166"/>
      <c r="P90" s="166"/>
      <c r="Q90" s="167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166"/>
    </row>
    <row r="91" spans="2:30" ht="18" customHeight="1" x14ac:dyDescent="0.25">
      <c r="B91" s="168" t="s">
        <v>36</v>
      </c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  <c r="AB91" s="169"/>
      <c r="AC91" s="169"/>
      <c r="AD91" s="170"/>
    </row>
    <row r="92" spans="2:30" ht="59.25" customHeight="1" x14ac:dyDescent="0.25">
      <c r="B92" s="73" t="s">
        <v>78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5"/>
    </row>
    <row r="93" spans="2:30" ht="20.25" customHeight="1" x14ac:dyDescent="0.25">
      <c r="B93" s="154" t="s">
        <v>67</v>
      </c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6"/>
    </row>
    <row r="94" spans="2:30" ht="35.450000000000003" customHeight="1" x14ac:dyDescent="0.25">
      <c r="B94" s="157" t="s">
        <v>153</v>
      </c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  <c r="AD94" s="159"/>
    </row>
    <row r="95" spans="2:30" ht="15" customHeight="1" x14ac:dyDescent="0.25"/>
    <row r="96" spans="2:30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hidden="1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</sheetData>
  <mergeCells count="127">
    <mergeCell ref="B21:AD21"/>
    <mergeCell ref="B3:AD3"/>
    <mergeCell ref="B5:J5"/>
    <mergeCell ref="L5:AD5"/>
    <mergeCell ref="B6:J6"/>
    <mergeCell ref="L6:AD6"/>
    <mergeCell ref="B7:J7"/>
    <mergeCell ref="L7:AD7"/>
    <mergeCell ref="B19:AD19"/>
    <mergeCell ref="B11:AD11"/>
    <mergeCell ref="B13:AD13"/>
    <mergeCell ref="B15:AD15"/>
    <mergeCell ref="B17:AD17"/>
    <mergeCell ref="B20:AD20"/>
    <mergeCell ref="B18:AD18"/>
    <mergeCell ref="B8:J8"/>
    <mergeCell ref="L8:AD8"/>
    <mergeCell ref="B9:J9"/>
    <mergeCell ref="L9:AD9"/>
    <mergeCell ref="B10:J10"/>
    <mergeCell ref="L10:AD10"/>
    <mergeCell ref="B24:AD24"/>
    <mergeCell ref="B26:AD26"/>
    <mergeCell ref="B28:AD28"/>
    <mergeCell ref="B29:AD29"/>
    <mergeCell ref="B31:AD31"/>
    <mergeCell ref="B32:AD32"/>
    <mergeCell ref="B22:AD22"/>
    <mergeCell ref="B23:AD23"/>
    <mergeCell ref="B34:AD34"/>
    <mergeCell ref="B36:I36"/>
    <mergeCell ref="K36:Y36"/>
    <mergeCell ref="AA36:AD36"/>
    <mergeCell ref="B38:D38"/>
    <mergeCell ref="E38:F38"/>
    <mergeCell ref="H38:I38"/>
    <mergeCell ref="L38:N38"/>
    <mergeCell ref="Q38:Y42"/>
    <mergeCell ref="C40:E40"/>
    <mergeCell ref="C48:E48"/>
    <mergeCell ref="Q48:Y50"/>
    <mergeCell ref="L50:M50"/>
    <mergeCell ref="B52:AD52"/>
    <mergeCell ref="B54:AD54"/>
    <mergeCell ref="B55:AD55"/>
    <mergeCell ref="L40:N40"/>
    <mergeCell ref="AA41:AD42"/>
    <mergeCell ref="C42:E42"/>
    <mergeCell ref="C44:E44"/>
    <mergeCell ref="Q44:Y46"/>
    <mergeCell ref="C46:E46"/>
    <mergeCell ref="L46:M46"/>
    <mergeCell ref="B56:AD56"/>
    <mergeCell ref="B58:AD58"/>
    <mergeCell ref="B60:AD60"/>
    <mergeCell ref="G62:N62"/>
    <mergeCell ref="W62:AD62"/>
    <mergeCell ref="B63:F63"/>
    <mergeCell ref="G63:H63"/>
    <mergeCell ref="I63:J63"/>
    <mergeCell ref="K63:L63"/>
    <mergeCell ref="M63:N63"/>
    <mergeCell ref="R63:V63"/>
    <mergeCell ref="W63:X63"/>
    <mergeCell ref="Y63:Z63"/>
    <mergeCell ref="AA63:AB63"/>
    <mergeCell ref="AC63:AD63"/>
    <mergeCell ref="B64:F64"/>
    <mergeCell ref="G64:H64"/>
    <mergeCell ref="K64:L64"/>
    <mergeCell ref="M64:N64"/>
    <mergeCell ref="R64:V64"/>
    <mergeCell ref="W64:X64"/>
    <mergeCell ref="Y64:Z64"/>
    <mergeCell ref="AA64:AB64"/>
    <mergeCell ref="AC64:AD64"/>
    <mergeCell ref="AC65:AD65"/>
    <mergeCell ref="B66:F66"/>
    <mergeCell ref="G66:H66"/>
    <mergeCell ref="K66:L66"/>
    <mergeCell ref="M66:N66"/>
    <mergeCell ref="R66:V66"/>
    <mergeCell ref="W66:X66"/>
    <mergeCell ref="B69:AD69"/>
    <mergeCell ref="B71:G71"/>
    <mergeCell ref="B65:F65"/>
    <mergeCell ref="G65:H65"/>
    <mergeCell ref="I65:J65"/>
    <mergeCell ref="K65:L65"/>
    <mergeCell ref="M65:N65"/>
    <mergeCell ref="R65:V65"/>
    <mergeCell ref="W65:X65"/>
    <mergeCell ref="Y65:Z65"/>
    <mergeCell ref="AA65:AB65"/>
    <mergeCell ref="B72:AD72"/>
    <mergeCell ref="B73:AD73"/>
    <mergeCell ref="B75:G75"/>
    <mergeCell ref="B76:AD76"/>
    <mergeCell ref="Y66:Z66"/>
    <mergeCell ref="AA66:AB66"/>
    <mergeCell ref="AC66:AD66"/>
    <mergeCell ref="B67:F67"/>
    <mergeCell ref="G67:H67"/>
    <mergeCell ref="I67:J67"/>
    <mergeCell ref="K67:L67"/>
    <mergeCell ref="M67:N67"/>
    <mergeCell ref="R67:AD67"/>
    <mergeCell ref="B77:AD77"/>
    <mergeCell ref="B78:AD78"/>
    <mergeCell ref="B79:AD79"/>
    <mergeCell ref="B80:AD80"/>
    <mergeCell ref="C82:E82"/>
    <mergeCell ref="G82:I82"/>
    <mergeCell ref="K82:L82"/>
    <mergeCell ref="O82:Q82"/>
    <mergeCell ref="S82:U82"/>
    <mergeCell ref="W82:Y82"/>
    <mergeCell ref="B92:AD92"/>
    <mergeCell ref="B93:AD93"/>
    <mergeCell ref="B94:AD94"/>
    <mergeCell ref="AB82:AD82"/>
    <mergeCell ref="B86:AD86"/>
    <mergeCell ref="B87:AD87"/>
    <mergeCell ref="B90:G90"/>
    <mergeCell ref="H90:AD90"/>
    <mergeCell ref="B91:AD91"/>
    <mergeCell ref="B85:AD8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9"/>
  <sheetViews>
    <sheetView topLeftCell="A37" zoomScale="80" zoomScaleNormal="80" workbookViewId="0">
      <selection activeCell="B52" sqref="B52:AD52"/>
    </sheetView>
  </sheetViews>
  <sheetFormatPr baseColWidth="10" defaultColWidth="0" defaultRowHeight="12.75" customHeight="1" zeroHeight="1" x14ac:dyDescent="0.25"/>
  <cols>
    <col min="1" max="1" width="3.140625" style="12" customWidth="1"/>
    <col min="2" max="2" width="4.42578125" style="12" customWidth="1"/>
    <col min="3" max="8" width="3.7109375" style="12" customWidth="1"/>
    <col min="9" max="9" width="2.85546875" style="12" customWidth="1"/>
    <col min="10" max="11" width="3.7109375" style="12" customWidth="1"/>
    <col min="12" max="12" width="4.42578125" style="12" customWidth="1"/>
    <col min="13" max="19" width="3.7109375" style="12" customWidth="1"/>
    <col min="20" max="20" width="5.7109375" style="12" customWidth="1"/>
    <col min="21" max="26" width="3.7109375" style="12" customWidth="1"/>
    <col min="27" max="27" width="4.140625" style="12" customWidth="1"/>
    <col min="28" max="28" width="4.5703125" style="12" customWidth="1"/>
    <col min="29" max="29" width="4.28515625" style="12" customWidth="1"/>
    <col min="30" max="30" width="3.7109375" style="12" customWidth="1"/>
    <col min="31" max="31" width="2.42578125" style="12" customWidth="1"/>
    <col min="32" max="32" width="3.7109375" style="12" customWidth="1"/>
    <col min="33" max="16384" width="11.42578125" style="12" hidden="1"/>
  </cols>
  <sheetData>
    <row r="1" spans="1:30" ht="26.25" customHeight="1" x14ac:dyDescent="0.25">
      <c r="A1" s="9"/>
      <c r="B1" s="10"/>
      <c r="C1" s="11"/>
      <c r="D1" s="11"/>
      <c r="E1" s="11"/>
      <c r="F1" s="11"/>
      <c r="G1" s="11"/>
      <c r="H1" s="11"/>
      <c r="I1" s="3" t="s">
        <v>60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</row>
    <row r="2" spans="1:30" ht="6.75" customHeight="1" x14ac:dyDescent="0.25">
      <c r="B2" s="13"/>
      <c r="I2" s="14"/>
      <c r="AD2" s="15"/>
    </row>
    <row r="3" spans="1:30" ht="18" customHeight="1" x14ac:dyDescent="0.25">
      <c r="B3" s="59" t="s">
        <v>29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1"/>
    </row>
    <row r="4" spans="1:30" ht="6.75" customHeight="1" x14ac:dyDescent="0.25">
      <c r="B4" s="13"/>
      <c r="AD4" s="15"/>
    </row>
    <row r="5" spans="1:30" ht="18.95" customHeight="1" x14ac:dyDescent="0.25">
      <c r="B5" s="62" t="s">
        <v>58</v>
      </c>
      <c r="C5" s="63"/>
      <c r="D5" s="63"/>
      <c r="E5" s="63"/>
      <c r="F5" s="63"/>
      <c r="G5" s="63"/>
      <c r="H5" s="63"/>
      <c r="I5" s="63"/>
      <c r="J5" s="63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5"/>
    </row>
    <row r="6" spans="1:30" ht="18.95" customHeight="1" x14ac:dyDescent="0.25">
      <c r="B6" s="62" t="s">
        <v>49</v>
      </c>
      <c r="C6" s="63"/>
      <c r="D6" s="63"/>
      <c r="E6" s="63"/>
      <c r="F6" s="63"/>
      <c r="G6" s="63"/>
      <c r="H6" s="63"/>
      <c r="I6" s="63"/>
      <c r="J6" s="63"/>
      <c r="L6" s="66" t="s">
        <v>140</v>
      </c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7"/>
    </row>
    <row r="7" spans="1:30" ht="18.95" customHeight="1" x14ac:dyDescent="0.25">
      <c r="B7" s="62" t="s">
        <v>30</v>
      </c>
      <c r="C7" s="63"/>
      <c r="D7" s="63"/>
      <c r="E7" s="63"/>
      <c r="F7" s="63"/>
      <c r="G7" s="63"/>
      <c r="H7" s="63"/>
      <c r="I7" s="63"/>
      <c r="J7" s="63"/>
      <c r="L7" s="66" t="s">
        <v>140</v>
      </c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7"/>
    </row>
    <row r="8" spans="1:30" ht="18.95" customHeight="1" x14ac:dyDescent="0.25">
      <c r="B8" s="62" t="s">
        <v>59</v>
      </c>
      <c r="C8" s="63"/>
      <c r="D8" s="63"/>
      <c r="E8" s="63"/>
      <c r="F8" s="63"/>
      <c r="G8" s="63"/>
      <c r="H8" s="63"/>
      <c r="I8" s="63"/>
      <c r="J8" s="63"/>
      <c r="L8" s="78" t="s">
        <v>149</v>
      </c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9"/>
    </row>
    <row r="9" spans="1:30" ht="18.95" customHeight="1" x14ac:dyDescent="0.25">
      <c r="B9" s="62" t="s">
        <v>51</v>
      </c>
      <c r="C9" s="63"/>
      <c r="D9" s="63"/>
      <c r="E9" s="63"/>
      <c r="F9" s="63"/>
      <c r="G9" s="63"/>
      <c r="H9" s="63"/>
      <c r="I9" s="63"/>
      <c r="J9" s="63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5"/>
    </row>
    <row r="10" spans="1:30" ht="18.95" customHeight="1" x14ac:dyDescent="0.25">
      <c r="B10" s="62" t="s">
        <v>57</v>
      </c>
      <c r="C10" s="63"/>
      <c r="D10" s="63"/>
      <c r="E10" s="63"/>
      <c r="F10" s="63"/>
      <c r="G10" s="63"/>
      <c r="H10" s="63"/>
      <c r="I10" s="63"/>
      <c r="J10" s="63"/>
      <c r="L10" s="66" t="s">
        <v>80</v>
      </c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7"/>
    </row>
    <row r="11" spans="1:30" ht="18" customHeight="1" x14ac:dyDescent="0.25">
      <c r="B11" s="59" t="s">
        <v>31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1"/>
    </row>
    <row r="12" spans="1:30" ht="8.25" customHeight="1" x14ac:dyDescent="0.25">
      <c r="B12" s="13"/>
      <c r="AD12" s="15"/>
    </row>
    <row r="13" spans="1:30" ht="21.75" customHeight="1" x14ac:dyDescent="0.25">
      <c r="B13" s="68" t="s">
        <v>132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70"/>
    </row>
    <row r="14" spans="1:30" ht="7.5" customHeight="1" x14ac:dyDescent="0.25">
      <c r="B14" s="13"/>
      <c r="AD14" s="15"/>
    </row>
    <row r="15" spans="1:30" ht="18" customHeight="1" x14ac:dyDescent="0.25">
      <c r="B15" s="59" t="s">
        <v>28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1"/>
    </row>
    <row r="16" spans="1:30" ht="4.5" customHeight="1" x14ac:dyDescent="0.25">
      <c r="B16" s="13"/>
      <c r="AD16" s="15"/>
    </row>
    <row r="17" spans="1:30" ht="24" customHeight="1" x14ac:dyDescent="0.25">
      <c r="A17" s="12">
        <v>1</v>
      </c>
      <c r="B17" s="71" t="s">
        <v>141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</row>
    <row r="18" spans="1:30" ht="24" customHeight="1" x14ac:dyDescent="0.25">
      <c r="A18" s="12">
        <f>A17+1</f>
        <v>2</v>
      </c>
      <c r="B18" s="73" t="s">
        <v>142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5"/>
    </row>
    <row r="19" spans="1:30" ht="24" customHeight="1" x14ac:dyDescent="0.25">
      <c r="A19" s="12">
        <f t="shared" ref="A19:A24" si="0">A18+1</f>
        <v>3</v>
      </c>
      <c r="B19" s="73" t="s">
        <v>143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5"/>
    </row>
    <row r="20" spans="1:30" ht="24" customHeight="1" x14ac:dyDescent="0.25">
      <c r="A20" s="12">
        <f t="shared" si="0"/>
        <v>4</v>
      </c>
      <c r="B20" s="80" t="s">
        <v>144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</row>
    <row r="21" spans="1:30" ht="23.25" customHeight="1" x14ac:dyDescent="0.25">
      <c r="A21" s="12">
        <f t="shared" si="0"/>
        <v>5</v>
      </c>
      <c r="B21" s="80" t="s">
        <v>145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</row>
    <row r="22" spans="1:30" ht="23.25" customHeight="1" x14ac:dyDescent="0.25">
      <c r="A22" s="12">
        <f t="shared" si="0"/>
        <v>6</v>
      </c>
      <c r="B22" s="80" t="s">
        <v>146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</row>
    <row r="23" spans="1:30" ht="23.25" customHeight="1" x14ac:dyDescent="0.25">
      <c r="A23" s="12">
        <f t="shared" si="0"/>
        <v>7</v>
      </c>
      <c r="B23" s="80" t="s">
        <v>147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</row>
    <row r="24" spans="1:30" ht="23.25" customHeight="1" x14ac:dyDescent="0.25">
      <c r="A24" s="12">
        <f t="shared" si="0"/>
        <v>8</v>
      </c>
      <c r="B24" s="80" t="s">
        <v>148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</row>
    <row r="25" spans="1:30" ht="6.75" customHeight="1" x14ac:dyDescent="0.25">
      <c r="B25" s="13"/>
      <c r="AD25" s="15"/>
    </row>
    <row r="26" spans="1:30" ht="18" customHeight="1" x14ac:dyDescent="0.25">
      <c r="B26" s="59" t="s">
        <v>32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1"/>
    </row>
    <row r="27" spans="1:30" ht="11.25" customHeight="1" x14ac:dyDescent="0.25">
      <c r="B27" s="13"/>
      <c r="AD27" s="15"/>
    </row>
    <row r="28" spans="1:30" ht="15.75" customHeight="1" x14ac:dyDescent="0.25">
      <c r="B28" s="82" t="s">
        <v>3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4"/>
    </row>
    <row r="29" spans="1:30" ht="31.5" customHeight="1" x14ac:dyDescent="0.25">
      <c r="B29" s="73" t="s">
        <v>83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6"/>
    </row>
    <row r="30" spans="1:30" ht="6.75" customHeight="1" x14ac:dyDescent="0.25">
      <c r="B30" s="13"/>
      <c r="AD30" s="15"/>
    </row>
    <row r="31" spans="1:30" ht="17.25" customHeight="1" x14ac:dyDescent="0.25">
      <c r="B31" s="82" t="s">
        <v>4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4"/>
    </row>
    <row r="32" spans="1:30" ht="25.5" customHeight="1" x14ac:dyDescent="0.25">
      <c r="B32" s="73" t="s">
        <v>15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6"/>
    </row>
    <row r="33" spans="2:30" ht="6.75" customHeight="1" x14ac:dyDescent="0.25"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8"/>
    </row>
    <row r="34" spans="2:30" ht="18" customHeight="1" x14ac:dyDescent="0.25">
      <c r="B34" s="59" t="s">
        <v>33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1"/>
    </row>
    <row r="35" spans="2:30" ht="7.5" customHeight="1" x14ac:dyDescent="0.25">
      <c r="B35" s="13"/>
      <c r="AD35" s="15"/>
    </row>
    <row r="36" spans="2:30" ht="21.75" customHeight="1" x14ac:dyDescent="0.25">
      <c r="B36" s="87" t="s">
        <v>64</v>
      </c>
      <c r="C36" s="88"/>
      <c r="D36" s="88"/>
      <c r="E36" s="88"/>
      <c r="F36" s="88"/>
      <c r="G36" s="88"/>
      <c r="H36" s="88"/>
      <c r="I36" s="88"/>
      <c r="K36" s="88" t="s">
        <v>62</v>
      </c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AA36" s="88" t="s">
        <v>63</v>
      </c>
      <c r="AB36" s="88"/>
      <c r="AC36" s="88"/>
      <c r="AD36" s="89"/>
    </row>
    <row r="37" spans="2:30" ht="7.5" customHeight="1" thickBot="1" x14ac:dyDescent="0.3">
      <c r="B37" s="19"/>
      <c r="C37" s="20"/>
      <c r="D37" s="20"/>
      <c r="E37" s="20"/>
      <c r="K37" s="57"/>
      <c r="L37" s="57"/>
      <c r="M37" s="57"/>
      <c r="N37" s="57"/>
      <c r="O37" s="57"/>
      <c r="P37" s="57"/>
      <c r="AA37" s="20"/>
      <c r="AB37" s="20"/>
      <c r="AC37" s="20"/>
      <c r="AD37" s="21"/>
    </row>
    <row r="38" spans="2:30" ht="20.25" customHeight="1" thickBot="1" x14ac:dyDescent="0.3">
      <c r="B38" s="90"/>
      <c r="C38" s="91"/>
      <c r="D38" s="91"/>
      <c r="E38" s="92" t="s">
        <v>65</v>
      </c>
      <c r="F38" s="92"/>
      <c r="H38" s="93" t="s">
        <v>66</v>
      </c>
      <c r="I38" s="93"/>
      <c r="K38" s="1"/>
      <c r="L38" s="94" t="s">
        <v>6</v>
      </c>
      <c r="M38" s="94"/>
      <c r="N38" s="94"/>
      <c r="Q38" s="95"/>
      <c r="R38" s="96"/>
      <c r="S38" s="96"/>
      <c r="T38" s="96"/>
      <c r="U38" s="96"/>
      <c r="V38" s="96"/>
      <c r="W38" s="96"/>
      <c r="X38" s="96"/>
      <c r="Y38" s="97"/>
      <c r="AA38" s="2"/>
      <c r="AB38" s="56" t="s">
        <v>7</v>
      </c>
      <c r="AC38" s="2" t="s">
        <v>77</v>
      </c>
      <c r="AD38" s="22" t="s">
        <v>8</v>
      </c>
    </row>
    <row r="39" spans="2:30" ht="6" customHeight="1" thickBot="1" x14ac:dyDescent="0.3">
      <c r="B39" s="13"/>
      <c r="L39" s="23"/>
      <c r="M39" s="23"/>
      <c r="N39" s="23"/>
      <c r="Q39" s="98"/>
      <c r="R39" s="99"/>
      <c r="S39" s="99"/>
      <c r="T39" s="99"/>
      <c r="U39" s="99"/>
      <c r="V39" s="99"/>
      <c r="W39" s="99"/>
      <c r="X39" s="99"/>
      <c r="Y39" s="100"/>
      <c r="AD39" s="15"/>
    </row>
    <row r="40" spans="2:30" ht="18" customHeight="1" thickBot="1" x14ac:dyDescent="0.3">
      <c r="B40" s="5"/>
      <c r="C40" s="104" t="s">
        <v>37</v>
      </c>
      <c r="D40" s="104"/>
      <c r="E40" s="104"/>
      <c r="F40" s="24"/>
      <c r="G40" s="25"/>
      <c r="H40" s="24"/>
      <c r="K40" s="1"/>
      <c r="L40" s="94" t="s">
        <v>10</v>
      </c>
      <c r="M40" s="94"/>
      <c r="N40" s="94"/>
      <c r="Q40" s="98"/>
      <c r="R40" s="99"/>
      <c r="S40" s="99"/>
      <c r="T40" s="99"/>
      <c r="U40" s="99"/>
      <c r="V40" s="99"/>
      <c r="W40" s="99"/>
      <c r="X40" s="99"/>
      <c r="Y40" s="100"/>
      <c r="AD40" s="15"/>
    </row>
    <row r="41" spans="2:30" ht="6" customHeight="1" thickBot="1" x14ac:dyDescent="0.3">
      <c r="B41" s="13"/>
      <c r="C41" s="26"/>
      <c r="F41" s="27"/>
      <c r="G41" s="27"/>
      <c r="H41" s="27"/>
      <c r="L41" s="23"/>
      <c r="M41" s="23"/>
      <c r="N41" s="23"/>
      <c r="Q41" s="98"/>
      <c r="R41" s="99"/>
      <c r="S41" s="99"/>
      <c r="T41" s="99"/>
      <c r="U41" s="99"/>
      <c r="V41" s="99"/>
      <c r="W41" s="99"/>
      <c r="X41" s="99"/>
      <c r="Y41" s="100"/>
      <c r="AA41" s="119" t="s">
        <v>61</v>
      </c>
      <c r="AB41" s="119"/>
      <c r="AC41" s="119"/>
      <c r="AD41" s="120"/>
    </row>
    <row r="42" spans="2:30" ht="16.5" customHeight="1" thickBot="1" x14ac:dyDescent="0.3">
      <c r="B42" s="5" t="s">
        <v>77</v>
      </c>
      <c r="C42" s="104" t="s">
        <v>5</v>
      </c>
      <c r="D42" s="104"/>
      <c r="E42" s="104"/>
      <c r="F42" s="24"/>
      <c r="G42" s="25"/>
      <c r="H42" s="24"/>
      <c r="K42" s="1" t="s">
        <v>68</v>
      </c>
      <c r="L42" s="23" t="s">
        <v>22</v>
      </c>
      <c r="M42" s="23"/>
      <c r="N42" s="23"/>
      <c r="O42" s="23"/>
      <c r="P42" s="23"/>
      <c r="Q42" s="101"/>
      <c r="R42" s="102"/>
      <c r="S42" s="102"/>
      <c r="T42" s="102"/>
      <c r="U42" s="102"/>
      <c r="V42" s="102"/>
      <c r="W42" s="102"/>
      <c r="X42" s="102"/>
      <c r="Y42" s="103"/>
      <c r="AA42" s="119"/>
      <c r="AB42" s="119"/>
      <c r="AC42" s="119"/>
      <c r="AD42" s="120"/>
    </row>
    <row r="43" spans="2:30" ht="9.75" customHeight="1" thickBot="1" x14ac:dyDescent="0.3">
      <c r="B43" s="13"/>
      <c r="C43" s="26"/>
      <c r="F43" s="27"/>
      <c r="G43" s="27"/>
      <c r="H43" s="27"/>
      <c r="L43" s="23"/>
      <c r="M43" s="23"/>
      <c r="N43" s="23"/>
      <c r="Q43" s="28"/>
      <c r="R43" s="28"/>
      <c r="S43" s="28"/>
      <c r="T43" s="28"/>
      <c r="U43" s="28"/>
      <c r="V43" s="28"/>
      <c r="W43" s="28"/>
      <c r="X43" s="28"/>
      <c r="Y43" s="28"/>
      <c r="AD43" s="15"/>
    </row>
    <row r="44" spans="2:30" ht="20.25" customHeight="1" thickBot="1" x14ac:dyDescent="0.3">
      <c r="B44" s="5"/>
      <c r="C44" s="105" t="s">
        <v>9</v>
      </c>
      <c r="D44" s="104"/>
      <c r="E44" s="106"/>
      <c r="F44" s="24"/>
      <c r="G44" s="25"/>
      <c r="H44" s="24"/>
      <c r="K44" s="1"/>
      <c r="L44" s="29" t="s">
        <v>26</v>
      </c>
      <c r="Q44" s="107" t="s">
        <v>75</v>
      </c>
      <c r="R44" s="108"/>
      <c r="S44" s="108"/>
      <c r="T44" s="108"/>
      <c r="U44" s="108"/>
      <c r="V44" s="108"/>
      <c r="W44" s="108"/>
      <c r="X44" s="108"/>
      <c r="Y44" s="109"/>
      <c r="AA44" s="2"/>
      <c r="AB44" s="56" t="s">
        <v>7</v>
      </c>
      <c r="AC44" s="2" t="s">
        <v>77</v>
      </c>
      <c r="AD44" s="22" t="s">
        <v>8</v>
      </c>
    </row>
    <row r="45" spans="2:30" ht="7.5" customHeight="1" thickBot="1" x14ac:dyDescent="0.3">
      <c r="B45" s="13"/>
      <c r="F45" s="30"/>
      <c r="G45" s="27"/>
      <c r="H45" s="27"/>
      <c r="M45" s="23"/>
      <c r="N45" s="23"/>
      <c r="Q45" s="110"/>
      <c r="R45" s="111"/>
      <c r="S45" s="111"/>
      <c r="T45" s="111"/>
      <c r="U45" s="111"/>
      <c r="V45" s="111"/>
      <c r="W45" s="111"/>
      <c r="X45" s="111"/>
      <c r="Y45" s="112"/>
      <c r="AD45" s="15"/>
    </row>
    <row r="46" spans="2:30" ht="20.25" customHeight="1" thickBot="1" x14ac:dyDescent="0.3">
      <c r="B46" s="5"/>
      <c r="C46" s="105" t="s">
        <v>21</v>
      </c>
      <c r="D46" s="104"/>
      <c r="E46" s="106"/>
      <c r="F46" s="24"/>
      <c r="G46" s="25"/>
      <c r="H46" s="24" t="s">
        <v>77</v>
      </c>
      <c r="K46" s="1"/>
      <c r="L46" s="114" t="s">
        <v>24</v>
      </c>
      <c r="M46" s="115"/>
      <c r="N46" s="24"/>
      <c r="O46" s="31" t="s">
        <v>25</v>
      </c>
      <c r="Q46" s="113"/>
      <c r="R46" s="66"/>
      <c r="S46" s="66"/>
      <c r="T46" s="66"/>
      <c r="U46" s="66"/>
      <c r="V46" s="66"/>
      <c r="W46" s="66"/>
      <c r="X46" s="66"/>
      <c r="Y46" s="67"/>
      <c r="AD46" s="15"/>
    </row>
    <row r="47" spans="2:30" ht="9" customHeight="1" thickBot="1" x14ac:dyDescent="0.3">
      <c r="B47" s="13"/>
      <c r="F47" s="30"/>
      <c r="G47" s="27"/>
      <c r="H47" s="27"/>
      <c r="K47" s="58"/>
      <c r="L47" s="57"/>
      <c r="M47" s="58"/>
      <c r="N47" s="58"/>
      <c r="P47" s="32"/>
      <c r="Q47" s="28"/>
      <c r="R47" s="28"/>
      <c r="S47" s="28"/>
      <c r="T47" s="28"/>
      <c r="U47" s="28"/>
      <c r="V47" s="28"/>
      <c r="W47" s="28"/>
      <c r="X47" s="28"/>
      <c r="Y47" s="28"/>
      <c r="Z47" s="25"/>
      <c r="AD47" s="15"/>
    </row>
    <row r="48" spans="2:30" ht="20.25" customHeight="1" thickBot="1" x14ac:dyDescent="0.3">
      <c r="B48" s="5"/>
      <c r="C48" s="105" t="s">
        <v>11</v>
      </c>
      <c r="D48" s="104"/>
      <c r="E48" s="106"/>
      <c r="F48" s="24"/>
      <c r="G48" s="25"/>
      <c r="H48" s="24"/>
      <c r="K48" s="1"/>
      <c r="L48" s="29" t="s">
        <v>27</v>
      </c>
      <c r="P48" s="32"/>
      <c r="Q48" s="107"/>
      <c r="R48" s="108"/>
      <c r="S48" s="108"/>
      <c r="T48" s="108"/>
      <c r="U48" s="108"/>
      <c r="V48" s="108"/>
      <c r="W48" s="108"/>
      <c r="X48" s="108"/>
      <c r="Y48" s="109"/>
      <c r="Z48" s="25"/>
      <c r="AD48" s="15"/>
    </row>
    <row r="49" spans="1:30" ht="7.5" customHeight="1" x14ac:dyDescent="0.25">
      <c r="B49" s="13"/>
      <c r="C49" s="26"/>
      <c r="P49" s="32"/>
      <c r="Q49" s="110"/>
      <c r="R49" s="111"/>
      <c r="S49" s="111"/>
      <c r="T49" s="111"/>
      <c r="U49" s="111"/>
      <c r="V49" s="111"/>
      <c r="W49" s="111"/>
      <c r="X49" s="111"/>
      <c r="Y49" s="112"/>
      <c r="Z49" s="25"/>
      <c r="AD49" s="15"/>
    </row>
    <row r="50" spans="1:30" ht="18" customHeight="1" x14ac:dyDescent="0.25">
      <c r="B50" s="13"/>
      <c r="K50" s="24"/>
      <c r="L50" s="114" t="s">
        <v>24</v>
      </c>
      <c r="M50" s="115"/>
      <c r="N50" s="24"/>
      <c r="O50" s="31" t="s">
        <v>25</v>
      </c>
      <c r="P50" s="31"/>
      <c r="Q50" s="113"/>
      <c r="R50" s="66"/>
      <c r="S50" s="66"/>
      <c r="T50" s="66"/>
      <c r="U50" s="66"/>
      <c r="V50" s="66"/>
      <c r="W50" s="66"/>
      <c r="X50" s="66"/>
      <c r="Y50" s="67"/>
      <c r="AD50" s="15"/>
    </row>
    <row r="51" spans="1:30" ht="11.25" customHeight="1" x14ac:dyDescent="0.25">
      <c r="B51" s="13"/>
      <c r="AD51" s="15"/>
    </row>
    <row r="52" spans="1:30" ht="18" customHeight="1" x14ac:dyDescent="0.25">
      <c r="B52" s="59" t="s">
        <v>34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1"/>
    </row>
    <row r="53" spans="1:30" ht="9.75" customHeight="1" x14ac:dyDescent="0.25">
      <c r="B53" s="13"/>
      <c r="I53" s="58"/>
      <c r="J53" s="58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D53" s="15"/>
    </row>
    <row r="54" spans="1:30" ht="15" customHeight="1" x14ac:dyDescent="0.25">
      <c r="B54" s="116" t="s">
        <v>69</v>
      </c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8"/>
    </row>
    <row r="55" spans="1:30" ht="56.25" customHeight="1" x14ac:dyDescent="0.25">
      <c r="B55" s="73" t="s">
        <v>155</v>
      </c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6"/>
    </row>
    <row r="56" spans="1:30" ht="15" customHeight="1" x14ac:dyDescent="0.25">
      <c r="B56" s="121" t="s">
        <v>70</v>
      </c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3"/>
    </row>
    <row r="57" spans="1:30" ht="16.5" customHeight="1" x14ac:dyDescent="0.25">
      <c r="B57" s="6" t="s">
        <v>50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33"/>
    </row>
    <row r="58" spans="1:30" ht="19.5" customHeight="1" x14ac:dyDescent="0.25">
      <c r="B58" s="73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5"/>
    </row>
    <row r="59" spans="1:30" ht="8.25" customHeight="1" x14ac:dyDescent="0.25">
      <c r="B59" s="34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33"/>
    </row>
    <row r="60" spans="1:30" ht="15" customHeight="1" x14ac:dyDescent="0.25">
      <c r="B60" s="124" t="s">
        <v>12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23"/>
    </row>
    <row r="61" spans="1:30" ht="7.5" customHeight="1" x14ac:dyDescent="0.25">
      <c r="B61" s="13"/>
      <c r="AD61" s="15"/>
    </row>
    <row r="62" spans="1:30" x14ac:dyDescent="0.25">
      <c r="B62" s="35"/>
      <c r="C62" s="36"/>
      <c r="D62" s="36"/>
      <c r="E62" s="36"/>
      <c r="F62" s="36"/>
      <c r="G62" s="125" t="s">
        <v>13</v>
      </c>
      <c r="H62" s="125"/>
      <c r="I62" s="125"/>
      <c r="J62" s="125"/>
      <c r="K62" s="125"/>
      <c r="L62" s="125"/>
      <c r="M62" s="125"/>
      <c r="N62" s="125"/>
      <c r="O62" s="37"/>
      <c r="P62" s="37"/>
      <c r="Q62" s="37"/>
      <c r="R62" s="36"/>
      <c r="S62" s="36"/>
      <c r="T62" s="36"/>
      <c r="U62" s="36"/>
      <c r="V62" s="36"/>
      <c r="W62" s="125" t="s">
        <v>13</v>
      </c>
      <c r="X62" s="125"/>
      <c r="Y62" s="125"/>
      <c r="Z62" s="125"/>
      <c r="AA62" s="125"/>
      <c r="AB62" s="125"/>
      <c r="AC62" s="125"/>
      <c r="AD62" s="126"/>
    </row>
    <row r="63" spans="1:30" x14ac:dyDescent="0.25">
      <c r="B63" s="127" t="s">
        <v>14</v>
      </c>
      <c r="C63" s="128"/>
      <c r="D63" s="128"/>
      <c r="E63" s="128"/>
      <c r="F63" s="129"/>
      <c r="G63" s="130" t="s">
        <v>15</v>
      </c>
      <c r="H63" s="130"/>
      <c r="I63" s="131" t="s">
        <v>2</v>
      </c>
      <c r="J63" s="132"/>
      <c r="K63" s="131" t="s">
        <v>1</v>
      </c>
      <c r="L63" s="132"/>
      <c r="M63" s="131" t="s">
        <v>0</v>
      </c>
      <c r="N63" s="132"/>
      <c r="R63" s="128" t="s">
        <v>16</v>
      </c>
      <c r="S63" s="128"/>
      <c r="T63" s="128"/>
      <c r="U63" s="128"/>
      <c r="V63" s="129"/>
      <c r="W63" s="130" t="s">
        <v>15</v>
      </c>
      <c r="X63" s="130"/>
      <c r="Y63" s="130" t="s">
        <v>2</v>
      </c>
      <c r="Z63" s="130"/>
      <c r="AA63" s="130" t="s">
        <v>1</v>
      </c>
      <c r="AB63" s="130"/>
      <c r="AC63" s="130" t="s">
        <v>0</v>
      </c>
      <c r="AD63" s="130"/>
    </row>
    <row r="64" spans="1:30" s="8" customFormat="1" ht="38.25" customHeight="1" x14ac:dyDescent="0.25">
      <c r="A64" s="12"/>
      <c r="B64" s="133" t="s">
        <v>39</v>
      </c>
      <c r="C64" s="133"/>
      <c r="D64" s="133"/>
      <c r="E64" s="133"/>
      <c r="F64" s="133"/>
      <c r="G64" s="134" t="s">
        <v>77</v>
      </c>
      <c r="H64" s="135"/>
      <c r="K64" s="134"/>
      <c r="L64" s="135"/>
      <c r="M64" s="134"/>
      <c r="N64" s="135"/>
      <c r="R64" s="136" t="s">
        <v>17</v>
      </c>
      <c r="S64" s="136"/>
      <c r="T64" s="136"/>
      <c r="U64" s="136"/>
      <c r="V64" s="136"/>
      <c r="W64" s="160" t="s">
        <v>77</v>
      </c>
      <c r="X64" s="161"/>
      <c r="Y64" s="137"/>
      <c r="Z64" s="137"/>
      <c r="AA64" s="137"/>
      <c r="AB64" s="137"/>
      <c r="AC64" s="137"/>
      <c r="AD64" s="137"/>
    </row>
    <row r="65" spans="1:30" s="8" customFormat="1" ht="27.75" customHeight="1" x14ac:dyDescent="0.25">
      <c r="B65" s="138" t="s">
        <v>40</v>
      </c>
      <c r="C65" s="138"/>
      <c r="D65" s="138"/>
      <c r="E65" s="138"/>
      <c r="F65" s="138"/>
      <c r="G65" s="137" t="s">
        <v>77</v>
      </c>
      <c r="H65" s="137"/>
      <c r="I65" s="134"/>
      <c r="J65" s="135"/>
      <c r="K65" s="134"/>
      <c r="L65" s="135"/>
      <c r="M65" s="134"/>
      <c r="N65" s="135"/>
      <c r="R65" s="136" t="s">
        <v>18</v>
      </c>
      <c r="S65" s="136"/>
      <c r="T65" s="136"/>
      <c r="U65" s="136"/>
      <c r="V65" s="136"/>
      <c r="W65" s="137"/>
      <c r="X65" s="137"/>
      <c r="Y65" s="137"/>
      <c r="Z65" s="137"/>
      <c r="AA65" s="137"/>
      <c r="AB65" s="137"/>
      <c r="AC65" s="137"/>
      <c r="AD65" s="137"/>
    </row>
    <row r="66" spans="1:30" s="8" customFormat="1" ht="42.75" customHeight="1" x14ac:dyDescent="0.25">
      <c r="B66" s="138" t="s">
        <v>41</v>
      </c>
      <c r="C66" s="138"/>
      <c r="D66" s="138"/>
      <c r="E66" s="138"/>
      <c r="F66" s="138"/>
      <c r="G66" s="137" t="s">
        <v>77</v>
      </c>
      <c r="H66" s="137"/>
      <c r="K66" s="134"/>
      <c r="L66" s="135"/>
      <c r="M66" s="134"/>
      <c r="N66" s="135"/>
      <c r="R66" s="136" t="s">
        <v>18</v>
      </c>
      <c r="S66" s="136"/>
      <c r="T66" s="136"/>
      <c r="U66" s="136"/>
      <c r="V66" s="136"/>
      <c r="W66" s="137"/>
      <c r="X66" s="137"/>
      <c r="Y66" s="137"/>
      <c r="Z66" s="137"/>
      <c r="AA66" s="137"/>
      <c r="AB66" s="137"/>
      <c r="AC66" s="137"/>
      <c r="AD66" s="137"/>
    </row>
    <row r="67" spans="1:30" ht="40.5" customHeight="1" x14ac:dyDescent="0.25">
      <c r="A67" s="8"/>
      <c r="B67" s="142" t="s">
        <v>76</v>
      </c>
      <c r="C67" s="143"/>
      <c r="D67" s="143"/>
      <c r="E67" s="143"/>
      <c r="F67" s="144"/>
      <c r="G67" s="145"/>
      <c r="H67" s="146"/>
      <c r="I67" s="134"/>
      <c r="J67" s="135"/>
      <c r="K67" s="145"/>
      <c r="L67" s="146"/>
      <c r="M67" s="145"/>
      <c r="N67" s="146"/>
      <c r="O67" s="38"/>
      <c r="P67" s="38"/>
      <c r="Q67" s="38"/>
      <c r="R67" s="147" t="s">
        <v>38</v>
      </c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9"/>
    </row>
    <row r="68" spans="1:30" ht="5.25" customHeight="1" x14ac:dyDescent="0.25">
      <c r="B68" s="13"/>
      <c r="K68" s="28"/>
      <c r="W68" s="28"/>
      <c r="AD68" s="7"/>
    </row>
    <row r="69" spans="1:30" ht="18" customHeight="1" x14ac:dyDescent="0.25">
      <c r="B69" s="59" t="s">
        <v>35</v>
      </c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1"/>
    </row>
    <row r="70" spans="1:30" ht="6.75" customHeight="1" x14ac:dyDescent="0.25"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1"/>
    </row>
    <row r="71" spans="1:30" ht="15" x14ac:dyDescent="0.25">
      <c r="B71" s="124" t="s">
        <v>19</v>
      </c>
      <c r="C71" s="153"/>
      <c r="D71" s="153"/>
      <c r="E71" s="153"/>
      <c r="F71" s="153"/>
      <c r="G71" s="153"/>
      <c r="AD71" s="15"/>
    </row>
    <row r="72" spans="1:30" ht="15.75" customHeight="1" x14ac:dyDescent="0.25">
      <c r="B72" s="177" t="s">
        <v>71</v>
      </c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9"/>
    </row>
    <row r="73" spans="1:30" ht="19.5" customHeight="1" x14ac:dyDescent="0.25">
      <c r="B73" s="150" t="s">
        <v>151</v>
      </c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2"/>
    </row>
    <row r="74" spans="1:30" ht="5.25" customHeight="1" x14ac:dyDescent="0.25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4"/>
    </row>
    <row r="75" spans="1:30" ht="12.75" customHeight="1" x14ac:dyDescent="0.25">
      <c r="B75" s="124" t="s">
        <v>20</v>
      </c>
      <c r="C75" s="153"/>
      <c r="D75" s="153"/>
      <c r="E75" s="153"/>
      <c r="F75" s="153"/>
      <c r="G75" s="15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4"/>
    </row>
    <row r="76" spans="1:30" ht="13.5" customHeight="1" x14ac:dyDescent="0.25">
      <c r="B76" s="139" t="s">
        <v>72</v>
      </c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1"/>
    </row>
    <row r="77" spans="1:30" ht="23.25" customHeight="1" x14ac:dyDescent="0.25"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1"/>
    </row>
    <row r="78" spans="1:30" ht="15" customHeight="1" x14ac:dyDescent="0.25">
      <c r="B78" s="171" t="s">
        <v>73</v>
      </c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3"/>
    </row>
    <row r="79" spans="1:30" ht="23.25" customHeight="1" x14ac:dyDescent="0.25">
      <c r="B79" s="139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1"/>
    </row>
    <row r="80" spans="1:30" ht="15" x14ac:dyDescent="0.25">
      <c r="B80" s="174" t="s">
        <v>74</v>
      </c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5"/>
      <c r="V80" s="175"/>
      <c r="W80" s="175"/>
      <c r="X80" s="175"/>
      <c r="Y80" s="175"/>
      <c r="Z80" s="175"/>
      <c r="AA80" s="175"/>
      <c r="AB80" s="175"/>
      <c r="AC80" s="175"/>
      <c r="AD80" s="176"/>
    </row>
    <row r="81" spans="2:30" ht="8.25" customHeight="1" x14ac:dyDescent="0.25">
      <c r="B81" s="13"/>
      <c r="AD81" s="15"/>
    </row>
    <row r="82" spans="2:30" ht="30" customHeight="1" x14ac:dyDescent="0.25">
      <c r="B82" s="45"/>
      <c r="C82" s="162" t="s">
        <v>23</v>
      </c>
      <c r="D82" s="163"/>
      <c r="E82" s="163"/>
      <c r="F82" s="45"/>
      <c r="G82" s="162" t="s">
        <v>52</v>
      </c>
      <c r="H82" s="163"/>
      <c r="I82" s="163"/>
      <c r="J82" s="45"/>
      <c r="K82" s="162" t="s">
        <v>47</v>
      </c>
      <c r="L82" s="163"/>
      <c r="M82" s="43"/>
      <c r="N82" s="45"/>
      <c r="O82" s="162" t="s">
        <v>56</v>
      </c>
      <c r="P82" s="163"/>
      <c r="Q82" s="164"/>
      <c r="R82" s="45"/>
      <c r="S82" s="162" t="s">
        <v>53</v>
      </c>
      <c r="T82" s="163"/>
      <c r="U82" s="164"/>
      <c r="V82" s="45"/>
      <c r="W82" s="162" t="s">
        <v>54</v>
      </c>
      <c r="X82" s="163"/>
      <c r="Y82" s="163"/>
      <c r="Z82" s="43"/>
      <c r="AA82" s="45"/>
      <c r="AB82" s="162" t="s">
        <v>55</v>
      </c>
      <c r="AC82" s="163"/>
      <c r="AD82" s="164"/>
    </row>
    <row r="83" spans="2:30" x14ac:dyDescent="0.25">
      <c r="B83" s="13"/>
      <c r="AD83" s="15"/>
    </row>
    <row r="84" spans="2:30" x14ac:dyDescent="0.25">
      <c r="B84" s="6" t="s">
        <v>48</v>
      </c>
      <c r="AD84" s="15"/>
    </row>
    <row r="85" spans="2:30" ht="35.450000000000003" customHeight="1" x14ac:dyDescent="0.25">
      <c r="B85" s="71" t="s">
        <v>154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</row>
    <row r="86" spans="2:30" ht="9.75" customHeight="1" x14ac:dyDescent="0.25">
      <c r="B86" s="165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5"/>
    </row>
    <row r="87" spans="2:30" ht="18" customHeight="1" x14ac:dyDescent="0.25">
      <c r="B87" s="59" t="s">
        <v>42</v>
      </c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1"/>
    </row>
    <row r="88" spans="2:30" ht="9.75" customHeight="1" thickBot="1" x14ac:dyDescent="0.3">
      <c r="B88" s="13"/>
      <c r="I88" s="58"/>
      <c r="J88" s="58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D88" s="15"/>
    </row>
    <row r="89" spans="2:30" ht="15" customHeight="1" thickBot="1" x14ac:dyDescent="0.3">
      <c r="B89" s="46" t="s">
        <v>43</v>
      </c>
      <c r="M89" s="47"/>
      <c r="N89" s="48" t="s">
        <v>45</v>
      </c>
      <c r="O89" s="49"/>
      <c r="P89" s="49"/>
      <c r="Q89" s="47" t="s">
        <v>68</v>
      </c>
      <c r="R89" s="48" t="s">
        <v>46</v>
      </c>
      <c r="AD89" s="15"/>
    </row>
    <row r="90" spans="2:30" ht="26.25" customHeight="1" x14ac:dyDescent="0.25">
      <c r="B90" s="162" t="s">
        <v>44</v>
      </c>
      <c r="C90" s="163"/>
      <c r="D90" s="163"/>
      <c r="E90" s="163"/>
      <c r="F90" s="163"/>
      <c r="G90" s="163"/>
      <c r="H90" s="166"/>
      <c r="I90" s="166"/>
      <c r="J90" s="166"/>
      <c r="K90" s="166"/>
      <c r="L90" s="166"/>
      <c r="M90" s="167"/>
      <c r="N90" s="166"/>
      <c r="O90" s="166"/>
      <c r="P90" s="166"/>
      <c r="Q90" s="167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166"/>
    </row>
    <row r="91" spans="2:30" ht="18" customHeight="1" x14ac:dyDescent="0.25">
      <c r="B91" s="168" t="s">
        <v>36</v>
      </c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  <c r="AB91" s="169"/>
      <c r="AC91" s="169"/>
      <c r="AD91" s="170"/>
    </row>
    <row r="92" spans="2:30" ht="59.25" customHeight="1" x14ac:dyDescent="0.25">
      <c r="B92" s="73" t="s">
        <v>78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5"/>
    </row>
    <row r="93" spans="2:30" ht="20.25" customHeight="1" x14ac:dyDescent="0.25">
      <c r="B93" s="154" t="s">
        <v>67</v>
      </c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6"/>
    </row>
    <row r="94" spans="2:30" ht="35.450000000000003" customHeight="1" x14ac:dyDescent="0.25">
      <c r="B94" s="157" t="s">
        <v>153</v>
      </c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  <c r="AA94" s="158"/>
      <c r="AB94" s="158"/>
      <c r="AC94" s="158"/>
      <c r="AD94" s="159"/>
    </row>
    <row r="95" spans="2:30" ht="15" customHeight="1" x14ac:dyDescent="0.25"/>
    <row r="96" spans="2:30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hidden="1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ht="12.75" customHeight="1" x14ac:dyDescent="0.25"/>
    <row r="139" ht="12.75" customHeight="1" x14ac:dyDescent="0.25"/>
  </sheetData>
  <mergeCells count="127">
    <mergeCell ref="B8:J8"/>
    <mergeCell ref="L8:AD8"/>
    <mergeCell ref="B9:J9"/>
    <mergeCell ref="L9:AD9"/>
    <mergeCell ref="B10:J10"/>
    <mergeCell ref="L10:AD10"/>
    <mergeCell ref="B3:AD3"/>
    <mergeCell ref="B5:J5"/>
    <mergeCell ref="L5:AD5"/>
    <mergeCell ref="B6:J6"/>
    <mergeCell ref="L6:AD6"/>
    <mergeCell ref="B7:J7"/>
    <mergeCell ref="L7:AD7"/>
    <mergeCell ref="B20:AD20"/>
    <mergeCell ref="B21:AD21"/>
    <mergeCell ref="B22:AD22"/>
    <mergeCell ref="B23:AD23"/>
    <mergeCell ref="B24:AD24"/>
    <mergeCell ref="B26:AD26"/>
    <mergeCell ref="B11:AD11"/>
    <mergeCell ref="B13:AD13"/>
    <mergeCell ref="B15:AD15"/>
    <mergeCell ref="B17:AD17"/>
    <mergeCell ref="B18:AD18"/>
    <mergeCell ref="B19:AD19"/>
    <mergeCell ref="B38:D38"/>
    <mergeCell ref="E38:F38"/>
    <mergeCell ref="H38:I38"/>
    <mergeCell ref="L38:N38"/>
    <mergeCell ref="Q38:Y42"/>
    <mergeCell ref="C40:E40"/>
    <mergeCell ref="L40:N40"/>
    <mergeCell ref="B28:AD28"/>
    <mergeCell ref="B29:AD29"/>
    <mergeCell ref="B31:AD31"/>
    <mergeCell ref="B32:AD32"/>
    <mergeCell ref="B34:AD34"/>
    <mergeCell ref="B36:I36"/>
    <mergeCell ref="K36:Y36"/>
    <mergeCell ref="AA36:AD36"/>
    <mergeCell ref="C48:E48"/>
    <mergeCell ref="Q48:Y50"/>
    <mergeCell ref="L50:M50"/>
    <mergeCell ref="B52:AD52"/>
    <mergeCell ref="B54:AD54"/>
    <mergeCell ref="B55:AD55"/>
    <mergeCell ref="AA41:AD42"/>
    <mergeCell ref="C42:E42"/>
    <mergeCell ref="C44:E44"/>
    <mergeCell ref="Q44:Y46"/>
    <mergeCell ref="C46:E46"/>
    <mergeCell ref="L46:M46"/>
    <mergeCell ref="B56:AD56"/>
    <mergeCell ref="B58:AD58"/>
    <mergeCell ref="B60:AD60"/>
    <mergeCell ref="G62:N62"/>
    <mergeCell ref="W62:AD62"/>
    <mergeCell ref="B63:F63"/>
    <mergeCell ref="G63:H63"/>
    <mergeCell ref="I63:J63"/>
    <mergeCell ref="K63:L63"/>
    <mergeCell ref="M63:N63"/>
    <mergeCell ref="R63:V63"/>
    <mergeCell ref="W63:X63"/>
    <mergeCell ref="Y63:Z63"/>
    <mergeCell ref="AA63:AB63"/>
    <mergeCell ref="AC63:AD63"/>
    <mergeCell ref="B64:F64"/>
    <mergeCell ref="G64:H64"/>
    <mergeCell ref="K64:L64"/>
    <mergeCell ref="M64:N64"/>
    <mergeCell ref="R64:V64"/>
    <mergeCell ref="W64:X64"/>
    <mergeCell ref="Y64:Z64"/>
    <mergeCell ref="AA64:AB64"/>
    <mergeCell ref="AC64:AD64"/>
    <mergeCell ref="AC65:AD65"/>
    <mergeCell ref="B66:F66"/>
    <mergeCell ref="G66:H66"/>
    <mergeCell ref="K66:L66"/>
    <mergeCell ref="M66:N66"/>
    <mergeCell ref="R66:V66"/>
    <mergeCell ref="W66:X66"/>
    <mergeCell ref="B69:AD69"/>
    <mergeCell ref="B71:G71"/>
    <mergeCell ref="B65:F65"/>
    <mergeCell ref="G65:H65"/>
    <mergeCell ref="I65:J65"/>
    <mergeCell ref="K65:L65"/>
    <mergeCell ref="M65:N65"/>
    <mergeCell ref="R65:V65"/>
    <mergeCell ref="W65:X65"/>
    <mergeCell ref="Y65:Z65"/>
    <mergeCell ref="AA65:AB65"/>
    <mergeCell ref="B72:AD72"/>
    <mergeCell ref="B73:AD73"/>
    <mergeCell ref="B75:G75"/>
    <mergeCell ref="B76:AD76"/>
    <mergeCell ref="Y66:Z66"/>
    <mergeCell ref="AA66:AB66"/>
    <mergeCell ref="AC66:AD66"/>
    <mergeCell ref="B67:F67"/>
    <mergeCell ref="G67:H67"/>
    <mergeCell ref="I67:J67"/>
    <mergeCell ref="K67:L67"/>
    <mergeCell ref="M67:N67"/>
    <mergeCell ref="R67:AD67"/>
    <mergeCell ref="B77:AD77"/>
    <mergeCell ref="B78:AD78"/>
    <mergeCell ref="B79:AD79"/>
    <mergeCell ref="B80:AD80"/>
    <mergeCell ref="C82:E82"/>
    <mergeCell ref="G82:I82"/>
    <mergeCell ref="K82:L82"/>
    <mergeCell ref="O82:Q82"/>
    <mergeCell ref="S82:U82"/>
    <mergeCell ref="W82:Y82"/>
    <mergeCell ref="B92:AD92"/>
    <mergeCell ref="B93:AD93"/>
    <mergeCell ref="B94:AD94"/>
    <mergeCell ref="AB82:AD82"/>
    <mergeCell ref="B86:AD86"/>
    <mergeCell ref="B87:AD87"/>
    <mergeCell ref="B90:G90"/>
    <mergeCell ref="H90:AD90"/>
    <mergeCell ref="B91:AD91"/>
    <mergeCell ref="B85:AD8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Tec Admin</vt:lpstr>
      <vt:lpstr>Tec Estadistica</vt:lpstr>
      <vt:lpstr>Tec Inform</vt:lpstr>
      <vt:lpstr>Tec Comunic</vt:lpstr>
      <vt:lpstr>Trab Serv Genr</vt:lpstr>
      <vt:lpstr>Auxiliar Administrati</vt:lpstr>
      <vt:lpstr>Hoja1</vt:lpstr>
    </vt:vector>
  </TitlesOfParts>
  <Company>Autoridad Nacional del Servicio Civil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Machado</dc:creator>
  <cp:lastModifiedBy>User</cp:lastModifiedBy>
  <cp:lastPrinted>2020-04-29T19:46:43Z</cp:lastPrinted>
  <dcterms:created xsi:type="dcterms:W3CDTF">2012-10-18T17:08:35Z</dcterms:created>
  <dcterms:modified xsi:type="dcterms:W3CDTF">2022-09-01T00:28:24Z</dcterms:modified>
</cp:coreProperties>
</file>